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9615" windowHeight="8760" tabRatio="933"/>
  </bookViews>
  <sheets>
    <sheet name="表紙" sheetId="119" r:id="rId1"/>
    <sheet name="競技上の注意" sheetId="91" r:id="rId2"/>
    <sheet name="参加ﾁｰﾑ名簿" sheetId="89" r:id="rId3"/>
    <sheet name="①" sheetId="88" r:id="rId4"/>
    <sheet name="②" sheetId="87" r:id="rId5"/>
    <sheet name="③" sheetId="80" r:id="rId6"/>
    <sheet name="④" sheetId="81" r:id="rId7"/>
    <sheet name="⑤" sheetId="78" r:id="rId8"/>
    <sheet name="⑥" sheetId="68" r:id="rId9"/>
    <sheet name="⑦" sheetId="156" r:id="rId10"/>
    <sheet name="⑧" sheetId="165" r:id="rId11"/>
    <sheet name="⑨" sheetId="85" r:id="rId12"/>
    <sheet name="記録用紙" sheetId="77" r:id="rId13"/>
    <sheet name="トリム30才以上Ａ" sheetId="100" r:id="rId14"/>
    <sheet name="トリム30才以上Ｂ" sheetId="101" r:id="rId15"/>
    <sheet name="トリム30才以上Ｃ" sheetId="106" r:id="rId16"/>
    <sheet name="トリム30才以上Ｄ" sheetId="107" r:id="rId17"/>
    <sheet name="トリム30才以上Ｅ" sheetId="104" r:id="rId18"/>
    <sheet name="トリム30才以上Ｆ" sheetId="105" r:id="rId19"/>
    <sheet name="トリム50才以上Ａ" sheetId="155" r:id="rId20"/>
    <sheet name="トリム50才以上Ｂ" sheetId="166" r:id="rId21"/>
    <sheet name="ファミリー" sheetId="108" r:id="rId22"/>
    <sheet name="成績表" sheetId="98" r:id="rId23"/>
  </sheets>
  <externalReferences>
    <externalReference r:id="rId24"/>
  </externalReferences>
  <definedNames>
    <definedName name="_xlnm.Print_Area" localSheetId="3">①!$C$1:$BH$99</definedName>
    <definedName name="_xlnm.Print_Area" localSheetId="4">②!$C$1:$BH$99</definedName>
    <definedName name="_xlnm.Print_Area" localSheetId="5">③!$C$1:$BO$101</definedName>
    <definedName name="_xlnm.Print_Area" localSheetId="6">④!$C$1:$BO$99</definedName>
    <definedName name="_xlnm.Print_Area" localSheetId="7">⑤!$C$1:$BO$99</definedName>
    <definedName name="_xlnm.Print_Area" localSheetId="8">⑥!$C$1:$BO$99</definedName>
    <definedName name="_xlnm.Print_Area" localSheetId="9">⑦!$C$1:$AX$99</definedName>
    <definedName name="_xlnm.Print_Area" localSheetId="10">⑧!$C$1:$AX$98</definedName>
    <definedName name="_xlnm.Print_Area" localSheetId="11">⑨!$C$1:$BH$98</definedName>
    <definedName name="_xlnm.Print_Area" localSheetId="12">記録用紙!$A$14:$AE$876</definedName>
    <definedName name="_xlnm.Print_Area" localSheetId="1">競技上の注意!$A$1:$O$40</definedName>
    <definedName name="_xlnm.Print_Area" localSheetId="2">参加ﾁｰﾑ名簿!$A$1:$I$50</definedName>
    <definedName name="_xlnm.Print_Area" localSheetId="22">成績表!$A$1:$J$38</definedName>
    <definedName name="_xlnm.Print_Area" localSheetId="0">表紙!$A$1:$F$32</definedName>
  </definedNames>
  <calcPr calcId="145621"/>
</workbook>
</file>

<file path=xl/sharedStrings.xml><?xml version="1.0" encoding="utf-8"?>
<sst xmlns="http://schemas.openxmlformats.org/spreadsheetml/2006/main" count="10532" uniqueCount="276">
  <si>
    <t>-</t>
  </si>
  <si>
    <t>-</t>
    <phoneticPr fontId="1"/>
  </si>
  <si>
    <t>チーム名</t>
  </si>
  <si>
    <t>⑥</t>
    <phoneticPr fontId="1"/>
  </si>
  <si>
    <t>⑨</t>
    <phoneticPr fontId="1"/>
  </si>
  <si>
    <t>⑤</t>
    <phoneticPr fontId="1"/>
  </si>
  <si>
    <t>③</t>
    <phoneticPr fontId="1"/>
  </si>
  <si>
    <t>⑧</t>
    <phoneticPr fontId="1"/>
  </si>
  <si>
    <t>⑦</t>
    <phoneticPr fontId="1"/>
  </si>
  <si>
    <t>②</t>
    <phoneticPr fontId="1"/>
  </si>
  <si>
    <t>④</t>
    <phoneticPr fontId="1"/>
  </si>
  <si>
    <t>試合順</t>
    <rPh sb="0" eb="2">
      <t>シアイ</t>
    </rPh>
    <rPh sb="2" eb="3">
      <t>ジュン</t>
    </rPh>
    <phoneticPr fontId="1"/>
  </si>
  <si>
    <t>審判チーム</t>
    <rPh sb="0" eb="2">
      <t>シンパン</t>
    </rPh>
    <phoneticPr fontId="1"/>
  </si>
  <si>
    <t>対戦チーム</t>
    <rPh sb="0" eb="2">
      <t>タイセン</t>
    </rPh>
    <phoneticPr fontId="1"/>
  </si>
  <si>
    <t>種目：</t>
    <rPh sb="0" eb="2">
      <t>シュモク</t>
    </rPh>
    <phoneticPr fontId="1"/>
  </si>
  <si>
    <t>コート：</t>
  </si>
  <si>
    <t>グループ：</t>
    <phoneticPr fontId="1"/>
  </si>
  <si>
    <t>チーム名</t>
    <rPh sb="3" eb="4">
      <t>メイ</t>
    </rPh>
    <phoneticPr fontId="1"/>
  </si>
  <si>
    <t>種　　目</t>
    <rPh sb="0" eb="1">
      <t>タネ</t>
    </rPh>
    <rPh sb="3" eb="4">
      <t>メ</t>
    </rPh>
    <phoneticPr fontId="1"/>
  </si>
  <si>
    <t>得　　点</t>
    <rPh sb="0" eb="1">
      <t>トク</t>
    </rPh>
    <rPh sb="3" eb="4">
      <t>テン</t>
    </rPh>
    <phoneticPr fontId="1"/>
  </si>
  <si>
    <t>コート</t>
    <phoneticPr fontId="1"/>
  </si>
  <si>
    <t>試合</t>
    <rPh sb="0" eb="2">
      <t>シアイ</t>
    </rPh>
    <phoneticPr fontId="1"/>
  </si>
  <si>
    <t>主審</t>
    <rPh sb="0" eb="2">
      <t>シュシン</t>
    </rPh>
    <phoneticPr fontId="1"/>
  </si>
  <si>
    <t>副審</t>
    <rPh sb="0" eb="2">
      <t>フクシン</t>
    </rPh>
    <phoneticPr fontId="1"/>
  </si>
  <si>
    <t>勝者</t>
    <rPh sb="0" eb="2">
      <t>ショウシャ</t>
    </rPh>
    <phoneticPr fontId="1"/>
  </si>
  <si>
    <t>敗者</t>
    <rPh sb="0" eb="2">
      <t>ハイシャ</t>
    </rPh>
    <phoneticPr fontId="1"/>
  </si>
  <si>
    <t>本部</t>
    <rPh sb="0" eb="2">
      <t>ホンブ</t>
    </rPh>
    <phoneticPr fontId="1"/>
  </si>
  <si>
    <t>審判員記録カード</t>
    <rPh sb="0" eb="3">
      <t>シンパンイン</t>
    </rPh>
    <rPh sb="3" eb="5">
      <t>キロク</t>
    </rPh>
    <phoneticPr fontId="1"/>
  </si>
  <si>
    <t>勝負</t>
    <rPh sb="0" eb="2">
      <t>ショウブ</t>
    </rPh>
    <phoneticPr fontId="1"/>
  </si>
  <si>
    <t>得失セット</t>
    <rPh sb="0" eb="2">
      <t>トクシツ</t>
    </rPh>
    <phoneticPr fontId="1"/>
  </si>
  <si>
    <t>得点率</t>
    <rPh sb="0" eb="2">
      <t>トクテン</t>
    </rPh>
    <rPh sb="2" eb="3">
      <t>リツ</t>
    </rPh>
    <phoneticPr fontId="1"/>
  </si>
  <si>
    <t>順位</t>
    <rPh sb="0" eb="2">
      <t>ジュンイ</t>
    </rPh>
    <phoneticPr fontId="1"/>
  </si>
  <si>
    <t>×</t>
    <phoneticPr fontId="1"/>
  </si>
  <si>
    <t>※グループの１，２位を表彰</t>
    <rPh sb="9" eb="10">
      <t>イ</t>
    </rPh>
    <rPh sb="11" eb="13">
      <t>ヒョウショウ</t>
    </rPh>
    <phoneticPr fontId="1"/>
  </si>
  <si>
    <t>①</t>
    <phoneticPr fontId="1"/>
  </si>
  <si>
    <t>⑩</t>
    <phoneticPr fontId="1"/>
  </si>
  <si>
    <t>勝敗</t>
    <rPh sb="0" eb="2">
      <t>ショウハイ</t>
    </rPh>
    <phoneticPr fontId="1"/>
  </si>
  <si>
    <t>セット率</t>
    <rPh sb="3" eb="4">
      <t>リツ</t>
    </rPh>
    <phoneticPr fontId="1"/>
  </si>
  <si>
    <t>ポイント率</t>
    <rPh sb="4" eb="5">
      <t>リツ</t>
    </rPh>
    <phoneticPr fontId="1"/>
  </si>
  <si>
    <t>※グループの１位を表彰</t>
    <rPh sb="7" eb="8">
      <t>イ</t>
    </rPh>
    <rPh sb="9" eb="11">
      <t>ヒョウショウ</t>
    </rPh>
    <phoneticPr fontId="1"/>
  </si>
  <si>
    <t>チーム数</t>
    <rPh sb="3" eb="4">
      <t>スウ</t>
    </rPh>
    <phoneticPr fontId="1"/>
  </si>
  <si>
    <t>⑬</t>
    <phoneticPr fontId="1"/>
  </si>
  <si>
    <t>名古屋</t>
    <rPh sb="0" eb="3">
      <t>ナゴヤ</t>
    </rPh>
    <phoneticPr fontId="1"/>
  </si>
  <si>
    <t>成　績　表</t>
    <rPh sb="0" eb="5">
      <t>セイセキヒョウ</t>
    </rPh>
    <phoneticPr fontId="1"/>
  </si>
  <si>
    <t>コート名</t>
    <rPh sb="3" eb="4">
      <t>メイ</t>
    </rPh>
    <phoneticPr fontId="1"/>
  </si>
  <si>
    <t>グループ</t>
    <phoneticPr fontId="1"/>
  </si>
  <si>
    <t>１コート</t>
    <phoneticPr fontId="1"/>
  </si>
  <si>
    <t>２コート</t>
  </si>
  <si>
    <t>６コート</t>
  </si>
  <si>
    <t>７コート</t>
    <phoneticPr fontId="1"/>
  </si>
  <si>
    <t>８コート</t>
    <phoneticPr fontId="1"/>
  </si>
  <si>
    <t>９コート</t>
    <phoneticPr fontId="1"/>
  </si>
  <si>
    <t>１０コート</t>
    <phoneticPr fontId="1"/>
  </si>
  <si>
    <t>⑪</t>
    <phoneticPr fontId="1"/>
  </si>
  <si>
    <t>⑫</t>
    <phoneticPr fontId="1"/>
  </si>
  <si>
    <t>⑭</t>
    <phoneticPr fontId="1"/>
  </si>
  <si>
    <t>1-6ｺｰﾄ</t>
    <phoneticPr fontId="1"/>
  </si>
  <si>
    <t>7-12ｺｰﾄ</t>
    <phoneticPr fontId="1"/>
  </si>
  <si>
    <t>種目－年齢クラス</t>
    <rPh sb="0" eb="2">
      <t>シュモク</t>
    </rPh>
    <phoneticPr fontId="1"/>
  </si>
  <si>
    <t>１位（２位）チーム</t>
    <rPh sb="1" eb="2">
      <t>イ</t>
    </rPh>
    <rPh sb="4" eb="5">
      <t>イ</t>
    </rPh>
    <phoneticPr fontId="1"/>
  </si>
  <si>
    <t>１位</t>
    <rPh sb="1" eb="2">
      <t>イ</t>
    </rPh>
    <phoneticPr fontId="1"/>
  </si>
  <si>
    <t>愛知県ソフトバレーボール連盟</t>
    <phoneticPr fontId="1"/>
  </si>
  <si>
    <t>春季フェスティバル</t>
  </si>
  <si>
    <t>開催日</t>
    <phoneticPr fontId="1"/>
  </si>
  <si>
    <t>会　場</t>
    <phoneticPr fontId="1"/>
  </si>
  <si>
    <t>電　話</t>
    <phoneticPr fontId="1"/>
  </si>
  <si>
    <t>主　　催</t>
    <phoneticPr fontId="1"/>
  </si>
  <si>
    <t>愛知県バレーボール協会</t>
    <phoneticPr fontId="1"/>
  </si>
  <si>
    <t>愛知県ソフトバレーボール連盟</t>
    <phoneticPr fontId="1"/>
  </si>
  <si>
    <t>主　　管</t>
    <phoneticPr fontId="1"/>
  </si>
  <si>
    <t>愛知県ソフトバレーボール連盟　名古屋支部</t>
    <phoneticPr fontId="1"/>
  </si>
  <si>
    <t>後　　援</t>
    <phoneticPr fontId="1"/>
  </si>
  <si>
    <t>愛知県教育委員会　　名古屋市教育委員会</t>
    <phoneticPr fontId="1"/>
  </si>
  <si>
    <r>
      <t>種目(</t>
    </r>
    <r>
      <rPr>
        <sz val="11"/>
        <rFont val="ＭＳ Ｐゴシック"/>
        <family val="3"/>
        <charset val="128"/>
      </rPr>
      <t>1)</t>
    </r>
    <rPh sb="0" eb="2">
      <t>シュモク</t>
    </rPh>
    <phoneticPr fontId="1"/>
  </si>
  <si>
    <t>コート</t>
    <phoneticPr fontId="1"/>
  </si>
  <si>
    <t>コート</t>
    <phoneticPr fontId="1"/>
  </si>
  <si>
    <t/>
  </si>
  <si>
    <t>１</t>
    <phoneticPr fontId="1"/>
  </si>
  <si>
    <t>２</t>
    <phoneticPr fontId="1"/>
  </si>
  <si>
    <t>－</t>
    <phoneticPr fontId="1"/>
  </si>
  <si>
    <t>（　　　）</t>
    <phoneticPr fontId="1"/>
  </si>
  <si>
    <t>サイン</t>
    <phoneticPr fontId="1"/>
  </si>
  <si>
    <t>サイン</t>
    <phoneticPr fontId="1"/>
  </si>
  <si>
    <t>３</t>
    <phoneticPr fontId="1"/>
  </si>
  <si>
    <t>４</t>
    <phoneticPr fontId="1"/>
  </si>
  <si>
    <t>サイン</t>
    <phoneticPr fontId="1"/>
  </si>
  <si>
    <t>５</t>
    <phoneticPr fontId="1"/>
  </si>
  <si>
    <t>６</t>
    <phoneticPr fontId="1"/>
  </si>
  <si>
    <t>サイン</t>
    <phoneticPr fontId="1"/>
  </si>
  <si>
    <t>７</t>
    <phoneticPr fontId="1"/>
  </si>
  <si>
    <t>８</t>
    <phoneticPr fontId="1"/>
  </si>
  <si>
    <t>サイン</t>
    <phoneticPr fontId="1"/>
  </si>
  <si>
    <t>９</t>
    <phoneticPr fontId="1"/>
  </si>
  <si>
    <t>１０</t>
    <phoneticPr fontId="1"/>
  </si>
  <si>
    <t>１１</t>
    <phoneticPr fontId="1"/>
  </si>
  <si>
    <t>１２</t>
    <phoneticPr fontId="1"/>
  </si>
  <si>
    <t>１３</t>
    <phoneticPr fontId="1"/>
  </si>
  <si>
    <t>１４</t>
    <phoneticPr fontId="1"/>
  </si>
  <si>
    <t>１５</t>
    <phoneticPr fontId="1"/>
  </si>
  <si>
    <t>１６</t>
    <phoneticPr fontId="1"/>
  </si>
  <si>
    <t>サイン</t>
    <phoneticPr fontId="1"/>
  </si>
  <si>
    <t>１１コート</t>
    <phoneticPr fontId="1"/>
  </si>
  <si>
    <t>１２コート</t>
    <phoneticPr fontId="1"/>
  </si>
  <si>
    <t>１３コート</t>
    <phoneticPr fontId="1"/>
  </si>
  <si>
    <t>１４コート</t>
    <phoneticPr fontId="1"/>
  </si>
  <si>
    <t>１５コート</t>
    <phoneticPr fontId="1"/>
  </si>
  <si>
    <t>１６コート</t>
    <phoneticPr fontId="1"/>
  </si>
  <si>
    <t>（</t>
    <phoneticPr fontId="1"/>
  </si>
  <si>
    <t>）</t>
    <phoneticPr fontId="1"/>
  </si>
  <si>
    <t>）</t>
    <phoneticPr fontId="1"/>
  </si>
  <si>
    <t>（</t>
  </si>
  <si>
    <t>A</t>
    <phoneticPr fontId="1"/>
  </si>
  <si>
    <t>B</t>
    <phoneticPr fontId="1"/>
  </si>
  <si>
    <t>ｺｰﾄ</t>
    <phoneticPr fontId="1"/>
  </si>
  <si>
    <t>）</t>
  </si>
  <si>
    <t>合計</t>
    <rPh sb="0" eb="2">
      <t>ゴウケイ</t>
    </rPh>
    <phoneticPr fontId="1"/>
  </si>
  <si>
    <t>⑪</t>
  </si>
  <si>
    <t>⑩</t>
  </si>
  <si>
    <t>⑨</t>
  </si>
  <si>
    <t>⑧</t>
  </si>
  <si>
    <t>⑦</t>
  </si>
  <si>
    <t>昼休憩（３０分）</t>
    <phoneticPr fontId="1"/>
  </si>
  <si>
    <t>３位チーム</t>
    <phoneticPr fontId="1"/>
  </si>
  <si>
    <t>４位チーム</t>
    <phoneticPr fontId="1"/>
  </si>
  <si>
    <t>１位チーム</t>
    <phoneticPr fontId="1"/>
  </si>
  <si>
    <t>２位チーム</t>
    <phoneticPr fontId="1"/>
  </si>
  <si>
    <t>　※順位は総当たりの３試合で決定（各チーム４試合目は参考試合）</t>
    <phoneticPr fontId="1"/>
  </si>
  <si>
    <t>【参考試合】</t>
    <phoneticPr fontId="1"/>
  </si>
  <si>
    <t>３位</t>
    <phoneticPr fontId="1"/>
  </si>
  <si>
    <t>４位</t>
    <phoneticPr fontId="1"/>
  </si>
  <si>
    <t>１位</t>
    <phoneticPr fontId="1"/>
  </si>
  <si>
    <t>２位</t>
    <phoneticPr fontId="1"/>
  </si>
  <si>
    <t>※グループの１位、２位を表彰</t>
    <rPh sb="7" eb="8">
      <t>イ</t>
    </rPh>
    <rPh sb="10" eb="11">
      <t>イ</t>
    </rPh>
    <rPh sb="12" eb="14">
      <t>ヒョウショウ</t>
    </rPh>
    <phoneticPr fontId="1"/>
  </si>
  <si>
    <t>所属支部</t>
    <rPh sb="0" eb="2">
      <t>ショゾク</t>
    </rPh>
    <rPh sb="2" eb="4">
      <t>シブ</t>
    </rPh>
    <phoneticPr fontId="1"/>
  </si>
  <si>
    <t>４位</t>
    <rPh sb="1" eb="2">
      <t>イ</t>
    </rPh>
    <phoneticPr fontId="1"/>
  </si>
  <si>
    <t>①</t>
  </si>
  <si>
    <t>⑥</t>
  </si>
  <si>
    <t>④</t>
  </si>
  <si>
    <t>⑤</t>
  </si>
  <si>
    <t>③</t>
  </si>
  <si>
    <t>⑫</t>
  </si>
  <si>
    <t>②</t>
  </si>
  <si>
    <t>PC(L)</t>
    <phoneticPr fontId="1"/>
  </si>
  <si>
    <t>PC（R)</t>
    <phoneticPr fontId="1"/>
  </si>
  <si>
    <t>w</t>
    <phoneticPr fontId="1"/>
  </si>
  <si>
    <t>１位チーム</t>
  </si>
  <si>
    <t>２位チーム</t>
  </si>
  <si>
    <t>３位チーム</t>
  </si>
  <si>
    <t>４位チーム</t>
  </si>
  <si>
    <t>e</t>
    <phoneticPr fontId="1"/>
  </si>
  <si>
    <t>【参加チーム名簿】</t>
    <rPh sb="1" eb="3">
      <t>サンカ</t>
    </rPh>
    <rPh sb="6" eb="8">
      <t>メイボ</t>
    </rPh>
    <phoneticPr fontId="1"/>
  </si>
  <si>
    <t>【参加総数】</t>
    <rPh sb="1" eb="3">
      <t>サンカ</t>
    </rPh>
    <rPh sb="3" eb="5">
      <t>ソウスウ</t>
    </rPh>
    <phoneticPr fontId="1"/>
  </si>
  <si>
    <t>協　　賛</t>
    <phoneticPr fontId="1"/>
  </si>
  <si>
    <t>１．競技方法</t>
    <rPh sb="2" eb="4">
      <t>キョウギ</t>
    </rPh>
    <rPh sb="4" eb="6">
      <t>ホウホウ</t>
    </rPh>
    <phoneticPr fontId="1"/>
  </si>
  <si>
    <t>２．審判</t>
    <rPh sb="2" eb="4">
      <t>シンパン</t>
    </rPh>
    <phoneticPr fontId="1"/>
  </si>
  <si>
    <t>３．表彰</t>
    <rPh sb="2" eb="4">
      <t>ヒョウショウ</t>
    </rPh>
    <phoneticPr fontId="1"/>
  </si>
  <si>
    <t>ファミリー</t>
  </si>
  <si>
    <t>審判チーム</t>
    <phoneticPr fontId="1"/>
  </si>
  <si>
    <t>審判チーム
（主審）</t>
    <rPh sb="0" eb="2">
      <t>シンパン</t>
    </rPh>
    <phoneticPr fontId="1"/>
  </si>
  <si>
    <t>※グループの１位のみ表彰</t>
    <rPh sb="10" eb="12">
      <t>ヒョウショウ</t>
    </rPh>
    <phoneticPr fontId="1"/>
  </si>
  <si>
    <t>INC</t>
  </si>
  <si>
    <t>№</t>
    <phoneticPr fontId="1"/>
  </si>
  <si>
    <t>ｺｰﾄ</t>
    <phoneticPr fontId="1"/>
  </si>
  <si>
    <t>№</t>
    <phoneticPr fontId="1"/>
  </si>
  <si>
    <t>№</t>
    <phoneticPr fontId="1"/>
  </si>
  <si>
    <t>４．その他</t>
    <phoneticPr fontId="1"/>
  </si>
  <si>
    <t>【競技上の注意】</t>
    <phoneticPr fontId="1"/>
  </si>
  <si>
    <t>（公財）愛知県体育協会</t>
    <rPh sb="1" eb="2">
      <t>コウ</t>
    </rPh>
    <phoneticPr fontId="1"/>
  </si>
  <si>
    <t>（株）モルテン</t>
    <phoneticPr fontId="1"/>
  </si>
  <si>
    <t>４コート</t>
  </si>
  <si>
    <t>３コート</t>
    <phoneticPr fontId="1"/>
  </si>
  <si>
    <t>４コート</t>
    <phoneticPr fontId="1"/>
  </si>
  <si>
    <t>　　　３０分の昼休憩をとっていただきます</t>
    <rPh sb="5" eb="6">
      <t>フン</t>
    </rPh>
    <rPh sb="7" eb="8">
      <t>ヒル</t>
    </rPh>
    <rPh sb="8" eb="10">
      <t>キュウケイ</t>
    </rPh>
    <phoneticPr fontId="1"/>
  </si>
  <si>
    <t>　　　とっていただきます</t>
    <phoneticPr fontId="1"/>
  </si>
  <si>
    <t xml:space="preserve">   ☆   記録用紙は　勝者チーム主将が　本部にお持ち下さい</t>
    <rPh sb="7" eb="9">
      <t>キロク</t>
    </rPh>
    <rPh sb="9" eb="11">
      <t>ヨウシ</t>
    </rPh>
    <rPh sb="13" eb="15">
      <t>ショウシャ</t>
    </rPh>
    <rPh sb="18" eb="20">
      <t>シュショウ</t>
    </rPh>
    <rPh sb="22" eb="24">
      <t>ホンブ</t>
    </rPh>
    <rPh sb="26" eb="27">
      <t>モ</t>
    </rPh>
    <rPh sb="28" eb="29">
      <t>クダ</t>
    </rPh>
    <phoneticPr fontId="1"/>
  </si>
  <si>
    <t>B</t>
  </si>
  <si>
    <t>A</t>
  </si>
  <si>
    <t>２位</t>
  </si>
  <si>
    <t>知　多</t>
    <rPh sb="0" eb="1">
      <t>チ</t>
    </rPh>
    <rPh sb="2" eb="3">
      <t>タ</t>
    </rPh>
    <phoneticPr fontId="1"/>
  </si>
  <si>
    <t>西三河</t>
    <rPh sb="0" eb="1">
      <t>ニシ</t>
    </rPh>
    <rPh sb="1" eb="3">
      <t>ミカワ</t>
    </rPh>
    <phoneticPr fontId="1"/>
  </si>
  <si>
    <t>内山</t>
    <rPh sb="0" eb="2">
      <t>ウチヤマ</t>
    </rPh>
    <phoneticPr fontId="1"/>
  </si>
  <si>
    <t>尾　張</t>
    <rPh sb="0" eb="1">
      <t>オ</t>
    </rPh>
    <rPh sb="2" eb="3">
      <t>ハリ</t>
    </rPh>
    <phoneticPr fontId="1"/>
  </si>
  <si>
    <t>ちゃるめらず</t>
  </si>
  <si>
    <r>
      <t xml:space="preserve">   </t>
    </r>
    <r>
      <rPr>
        <b/>
        <sz val="22"/>
        <rFont val="ＭＳ 明朝"/>
        <family val="1"/>
        <charset val="128"/>
      </rPr>
      <t>平成２８年度　</t>
    </r>
    <phoneticPr fontId="1"/>
  </si>
  <si>
    <t>　☆　全コートは　２チームでの２試合ごとの交互審判</t>
    <rPh sb="3" eb="4">
      <t>ゼン</t>
    </rPh>
    <rPh sb="16" eb="18">
      <t>シアイ</t>
    </rPh>
    <rPh sb="21" eb="23">
      <t>コウゴ</t>
    </rPh>
    <rPh sb="23" eb="25">
      <t>シンパン</t>
    </rPh>
    <phoneticPr fontId="1"/>
  </si>
  <si>
    <t>中川クラブA</t>
    <rPh sb="0" eb="2">
      <t>ナカガワ</t>
    </rPh>
    <phoneticPr fontId="1"/>
  </si>
  <si>
    <t>中川クラブB</t>
    <rPh sb="0" eb="2">
      <t>ナカガワ</t>
    </rPh>
    <phoneticPr fontId="1"/>
  </si>
  <si>
    <t>中村SVC</t>
    <rPh sb="0" eb="2">
      <t>ナカムラ</t>
    </rPh>
    <phoneticPr fontId="1"/>
  </si>
  <si>
    <t>黒川SV99</t>
    <rPh sb="0" eb="2">
      <t>クロカワ</t>
    </rPh>
    <phoneticPr fontId="1"/>
  </si>
  <si>
    <t>北スポ　ファミリー</t>
    <rPh sb="0" eb="1">
      <t>キタ</t>
    </rPh>
    <phoneticPr fontId="1"/>
  </si>
  <si>
    <t>東三河</t>
    <rPh sb="0" eb="1">
      <t>ヒガシ</t>
    </rPh>
    <rPh sb="1" eb="3">
      <t>ミカワ</t>
    </rPh>
    <phoneticPr fontId="1"/>
  </si>
  <si>
    <t>AILE</t>
  </si>
  <si>
    <t>スティング</t>
  </si>
  <si>
    <t>ベアーズ　W</t>
  </si>
  <si>
    <t>Vamos</t>
  </si>
  <si>
    <t>ポプリ</t>
  </si>
  <si>
    <t>フレッシュ</t>
  </si>
  <si>
    <t>Flapper B</t>
  </si>
  <si>
    <t>TNT</t>
  </si>
  <si>
    <t>ノーティー　ナノ</t>
  </si>
  <si>
    <t>ノーティー　ピコ</t>
  </si>
  <si>
    <t>ADVANCE..ルーキーズ</t>
  </si>
  <si>
    <t>MIX</t>
  </si>
  <si>
    <t>delight</t>
  </si>
  <si>
    <t>SKY</t>
  </si>
  <si>
    <t>グッピー・ファミリー</t>
  </si>
  <si>
    <t>BIG TREASURE</t>
  </si>
  <si>
    <t>ぱおパオきっず</t>
  </si>
  <si>
    <t>ベアーズ　B</t>
  </si>
  <si>
    <t>TOM  A</t>
  </si>
  <si>
    <t>TOM  B</t>
  </si>
  <si>
    <t>Flapper A</t>
  </si>
  <si>
    <t>FUNAKATAクラブ Areus</t>
  </si>
  <si>
    <t>FUNAKATAクラブ Zeus</t>
  </si>
  <si>
    <t>leaf7</t>
  </si>
  <si>
    <t>Blue  Star</t>
  </si>
  <si>
    <t>ビーテック</t>
  </si>
  <si>
    <t>Bombero  A</t>
  </si>
  <si>
    <t>Bombero  B</t>
  </si>
  <si>
    <t>Wild  Boars</t>
  </si>
  <si>
    <t>P.MON☆S</t>
  </si>
  <si>
    <t>ギャンブラーズ　B</t>
  </si>
  <si>
    <t>ViVa !</t>
  </si>
  <si>
    <t>GALAXIES</t>
  </si>
  <si>
    <t>galbo</t>
  </si>
  <si>
    <t>サーティーン</t>
  </si>
  <si>
    <t>Ｃ</t>
  </si>
  <si>
    <t>トリム</t>
    <phoneticPr fontId="1"/>
  </si>
  <si>
    <t>５０才以上</t>
    <rPh sb="2" eb="5">
      <t>サイイジョウ</t>
    </rPh>
    <phoneticPr fontId="1"/>
  </si>
  <si>
    <t>３０才以上</t>
    <rPh sb="2" eb="3">
      <t>サイ</t>
    </rPh>
    <rPh sb="3" eb="5">
      <t>イジョウ</t>
    </rPh>
    <phoneticPr fontId="1"/>
  </si>
  <si>
    <t>ファミリー</t>
    <phoneticPr fontId="1"/>
  </si>
  <si>
    <t>【トリム５０才以上】</t>
    <rPh sb="6" eb="7">
      <t>サイ</t>
    </rPh>
    <rPh sb="7" eb="9">
      <t>イジョウ</t>
    </rPh>
    <phoneticPr fontId="1"/>
  </si>
  <si>
    <t>【ファミリー】</t>
    <phoneticPr fontId="1"/>
  </si>
  <si>
    <t>【トリム３０才以上】</t>
    <rPh sb="6" eb="7">
      <t>サイ</t>
    </rPh>
    <rPh sb="7" eb="9">
      <t>イジョウ</t>
    </rPh>
    <phoneticPr fontId="1"/>
  </si>
  <si>
    <t>名古屋市 千種スポーツセンター</t>
    <rPh sb="0" eb="4">
      <t>ナゴヤシ</t>
    </rPh>
    <rPh sb="5" eb="7">
      <t>チクサ</t>
    </rPh>
    <phoneticPr fontId="1"/>
  </si>
  <si>
    <t>５コート</t>
    <phoneticPr fontId="1"/>
  </si>
  <si>
    <t>　☆　１,２コートは　６チームでの変則リーグで４試合</t>
    <rPh sb="17" eb="19">
      <t>ヘンソク</t>
    </rPh>
    <rPh sb="24" eb="26">
      <t>シアイ</t>
    </rPh>
    <phoneticPr fontId="1"/>
  </si>
  <si>
    <t>　　　３,４,５,６コートは　5チーム総当たりリーグ４試合</t>
    <rPh sb="19" eb="21">
      <t>ソウア</t>
    </rPh>
    <phoneticPr fontId="1"/>
  </si>
  <si>
    <t xml:space="preserve">          ７,８コートは　4チームリーグ戦後　1・2位　3・4位対戦の計４試合</t>
    <rPh sb="25" eb="26">
      <t>セン</t>
    </rPh>
    <rPh sb="26" eb="27">
      <t>ゴ</t>
    </rPh>
    <rPh sb="31" eb="32">
      <t>イ</t>
    </rPh>
    <rPh sb="36" eb="37">
      <t>イ</t>
    </rPh>
    <rPh sb="37" eb="39">
      <t>タイセン</t>
    </rPh>
    <rPh sb="40" eb="41">
      <t>ケイ</t>
    </rPh>
    <rPh sb="42" eb="44">
      <t>シアイ</t>
    </rPh>
    <phoneticPr fontId="1"/>
  </si>
  <si>
    <t>　　　９コートは ３チーム総当たりを２回りの計４試合　</t>
    <rPh sb="13" eb="15">
      <t>ソウア</t>
    </rPh>
    <rPh sb="19" eb="20">
      <t>マワ</t>
    </rPh>
    <rPh sb="22" eb="23">
      <t>ケイ</t>
    </rPh>
    <rPh sb="24" eb="26">
      <t>シアイ</t>
    </rPh>
    <phoneticPr fontId="1"/>
  </si>
  <si>
    <t>　☆　トリム３０才以上のコート　１，２位を表彰</t>
    <rPh sb="8" eb="9">
      <t>サイ</t>
    </rPh>
    <rPh sb="9" eb="11">
      <t>イジョウ</t>
    </rPh>
    <rPh sb="19" eb="20">
      <t>イ</t>
    </rPh>
    <rPh sb="21" eb="23">
      <t>ヒョウショウ</t>
    </rPh>
    <phoneticPr fontId="1"/>
  </si>
  <si>
    <t>　☆　１・２コートは　各チームで試合・審判の無い空いた時間で食事を</t>
    <phoneticPr fontId="1"/>
  </si>
  <si>
    <t>　☆　その他コートは　試合・審判が続く為　６試合終了後</t>
    <rPh sb="5" eb="6">
      <t>タ</t>
    </rPh>
    <rPh sb="11" eb="13">
      <t>シアイ</t>
    </rPh>
    <rPh sb="14" eb="16">
      <t>シンパン</t>
    </rPh>
    <rPh sb="17" eb="18">
      <t>ツヅ</t>
    </rPh>
    <rPh sb="19" eb="20">
      <t>タメ</t>
    </rPh>
    <rPh sb="22" eb="24">
      <t>シアイ</t>
    </rPh>
    <rPh sb="24" eb="27">
      <t>シュウリョウゴ</t>
    </rPh>
    <phoneticPr fontId="1"/>
  </si>
  <si>
    <t>　☆　ファミリーのコートは　３試合終了後</t>
    <rPh sb="15" eb="17">
      <t>シアイ</t>
    </rPh>
    <rPh sb="17" eb="20">
      <t>シュウリョウゴ</t>
    </rPh>
    <phoneticPr fontId="1"/>
  </si>
  <si>
    <t>【コート配置図】</t>
    <rPh sb="4" eb="6">
      <t>ハイチ</t>
    </rPh>
    <rPh sb="6" eb="7">
      <t>ズ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</si>
  <si>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</si>
  <si>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</si>
  <si>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</si>
  <si>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</si>
  <si>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　☆　トリム５０才以上のコート、ファミリーのコートは　４試合での１位を表彰</t>
    <rPh sb="8" eb="9">
      <t>サイ</t>
    </rPh>
    <rPh sb="9" eb="11">
      <t>イジョウ</t>
    </rPh>
    <rPh sb="28" eb="30">
      <t>シアイ</t>
    </rPh>
    <rPh sb="33" eb="34">
      <t>イ</t>
    </rPh>
    <rPh sb="35" eb="37">
      <t>ヒョウショウ</t>
    </rPh>
    <phoneticPr fontId="1"/>
  </si>
  <si>
    <t>愛知県ソフトバレーボール連盟春季フェスティバル</t>
  </si>
  <si>
    <t>平成２８年６月１９日(日)</t>
  </si>
  <si>
    <t>名古屋市　千種スポーツセンター</t>
  </si>
  <si>
    <t>トリム
３０才以上</t>
  </si>
  <si>
    <t>Ａ</t>
  </si>
  <si>
    <t>名古屋</t>
  </si>
  <si>
    <t>西三河</t>
  </si>
  <si>
    <t>Ｂ</t>
  </si>
  <si>
    <t>Ｄ</t>
  </si>
  <si>
    <t>Ｅ</t>
  </si>
  <si>
    <t>Ｆ</t>
  </si>
  <si>
    <t>トリム
５０才以上</t>
  </si>
  <si>
    <t>知　多</t>
  </si>
  <si>
    <t>１位</t>
  </si>
  <si>
    <t>中川クラブB</t>
  </si>
  <si>
    <t>北スポ　ファミリー</t>
  </si>
  <si>
    <t>尾　張</t>
  </si>
  <si>
    <t>中村SVC</t>
  </si>
  <si>
    <t>内山</t>
  </si>
  <si>
    <t>東三河</t>
  </si>
  <si>
    <t>中川クラブA</t>
  </si>
  <si>
    <t>黒川SV99</t>
  </si>
  <si>
    <t>　</t>
  </si>
  <si>
    <t>○</t>
  </si>
  <si>
    <t>千種区星ヶ丘山手121</t>
  </si>
  <si>
    <t>052-782-0700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</si>
</sst>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0.000"/>
    <numFmt numFmtId="179" formatCode="0_ "/>
    <numFmt numFmtId="187" formatCode="[$-F800]dddd\,\ mmmm\ dd\,\ yyyy"/>
    <numFmt numFmtId="188" formatCode="yyyy&quot;年&quot;m&quot;月&quot;d&quot;日&quot;;@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2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22"/>
      <name val="Century"/>
      <family val="1"/>
    </font>
    <font>
      <b/>
      <sz val="22"/>
      <name val="ＭＳ 明朝"/>
      <family val="1"/>
      <charset val="128"/>
    </font>
    <font>
      <i/>
      <sz val="20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2"/>
      <name val="Century"/>
      <family val="1"/>
    </font>
    <font>
      <sz val="10.5"/>
      <name val="Century"/>
      <family val="1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8"/>
      <name val="ＭＳ 明朝"/>
      <family val="1"/>
      <charset val="128"/>
    </font>
    <font>
      <sz val="13"/>
      <name val="ＭＳ Ｐゴシック"/>
      <family val="3"/>
      <charset val="128"/>
    </font>
    <font>
      <u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14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rgb="FFFFFF00"/>
        <bgColor indexed="64"/>
      </patternFill>
    </fill>
  </fills>
  <borders count="1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2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4" fillId="0" borderId="0">
      <alignment vertical="center"/>
    </xf>
  </cellStyleXfs>
  <cellXfs count="69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2" fillId="0" borderId="0" xfId="1" applyAlignment="1">
      <alignment horizontal="center" vertical="center"/>
    </xf>
    <xf numFmtId="0" fontId="12" fillId="0" borderId="8" xfId="1" applyBorder="1" applyAlignment="1">
      <alignment horizontal="center" vertical="center"/>
    </xf>
    <xf numFmtId="0" fontId="12" fillId="2" borderId="0" xfId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12" fillId="2" borderId="6" xfId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12" fillId="0" borderId="0" xfId="1"/>
    <xf numFmtId="0" fontId="12" fillId="0" borderId="0" xfId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12" fillId="0" borderId="0" xfId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12" fillId="3" borderId="0" xfId="1" applyFill="1" applyBorder="1" applyAlignment="1">
      <alignment horizontal="center" vertical="center"/>
    </xf>
    <xf numFmtId="0" fontId="12" fillId="3" borderId="2" xfId="1" applyFill="1" applyBorder="1" applyAlignment="1">
      <alignment horizontal="center" vertical="center"/>
    </xf>
    <xf numFmtId="0" fontId="12" fillId="0" borderId="2" xfId="1" applyFill="1" applyBorder="1" applyAlignment="1">
      <alignment horizontal="center" vertical="center"/>
    </xf>
    <xf numFmtId="0" fontId="12" fillId="0" borderId="3" xfId="1" applyFill="1" applyBorder="1" applyAlignment="1">
      <alignment horizontal="center" vertical="center"/>
    </xf>
    <xf numFmtId="0" fontId="12" fillId="0" borderId="1" xfId="1" applyFill="1" applyBorder="1" applyAlignment="1">
      <alignment horizontal="center" vertical="center"/>
    </xf>
    <xf numFmtId="0" fontId="12" fillId="0" borderId="4" xfId="1" applyFill="1" applyBorder="1" applyAlignment="1">
      <alignment horizontal="center" vertical="center"/>
    </xf>
    <xf numFmtId="0" fontId="12" fillId="0" borderId="5" xfId="1" applyFill="1" applyBorder="1" applyAlignment="1">
      <alignment horizontal="center" vertical="center"/>
    </xf>
    <xf numFmtId="0" fontId="12" fillId="0" borderId="0" xfId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justify" vertical="center"/>
    </xf>
    <xf numFmtId="0" fontId="2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justify" vertical="center" wrapText="1"/>
    </xf>
    <xf numFmtId="0" fontId="23" fillId="0" borderId="31" xfId="0" applyFont="1" applyBorder="1" applyAlignment="1">
      <alignment horizontal="justify" vertical="center" wrapText="1"/>
    </xf>
    <xf numFmtId="0" fontId="0" fillId="0" borderId="32" xfId="0" applyBorder="1" applyAlignment="1">
      <alignment vertical="center"/>
    </xf>
    <xf numFmtId="0" fontId="23" fillId="0" borderId="0" xfId="0" applyFont="1" applyAlignment="1">
      <alignment horizontal="justify"/>
    </xf>
    <xf numFmtId="0" fontId="0" fillId="4" borderId="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2" fillId="2" borderId="26" xfId="1" applyFill="1" applyBorder="1" applyAlignment="1">
      <alignment horizontal="center" vertical="center"/>
    </xf>
    <xf numFmtId="0" fontId="12" fillId="2" borderId="27" xfId="1" applyFill="1" applyBorder="1" applyAlignment="1">
      <alignment horizontal="center" vertical="center"/>
    </xf>
    <xf numFmtId="0" fontId="12" fillId="2" borderId="29" xfId="1" applyFill="1" applyBorder="1" applyAlignment="1">
      <alignment horizontal="center" vertical="center"/>
    </xf>
    <xf numFmtId="0" fontId="12" fillId="2" borderId="31" xfId="1" applyFill="1" applyBorder="1" applyAlignment="1">
      <alignment horizontal="center" vertical="center"/>
    </xf>
    <xf numFmtId="0" fontId="12" fillId="2" borderId="4" xfId="1" applyFill="1" applyBorder="1" applyAlignment="1">
      <alignment horizontal="center" vertical="center"/>
    </xf>
    <xf numFmtId="0" fontId="12" fillId="2" borderId="3" xfId="1" applyFill="1" applyBorder="1" applyAlignment="1">
      <alignment horizontal="center" vertical="center"/>
    </xf>
    <xf numFmtId="0" fontId="12" fillId="0" borderId="24" xfId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16" fillId="6" borderId="45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2" fillId="0" borderId="0" xfId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12" fillId="2" borderId="28" xfId="1" applyFill="1" applyBorder="1" applyAlignment="1">
      <alignment horizontal="center" vertical="center"/>
    </xf>
    <xf numFmtId="0" fontId="12" fillId="2" borderId="30" xfId="1" applyFill="1" applyBorder="1" applyAlignment="1">
      <alignment horizontal="center" vertical="center"/>
    </xf>
    <xf numFmtId="0" fontId="12" fillId="2" borderId="32" xfId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12" fillId="0" borderId="55" xfId="1" applyFont="1" applyBorder="1" applyAlignment="1">
      <alignment horizontal="center" vertical="center"/>
    </xf>
    <xf numFmtId="0" fontId="12" fillId="0" borderId="56" xfId="1" applyFont="1" applyBorder="1" applyAlignment="1">
      <alignment horizontal="center" vertical="center"/>
    </xf>
    <xf numFmtId="0" fontId="12" fillId="0" borderId="56" xfId="1" applyBorder="1" applyAlignment="1">
      <alignment horizontal="center" vertical="center"/>
    </xf>
    <xf numFmtId="0" fontId="12" fillId="0" borderId="6" xfId="1" applyBorder="1" applyAlignment="1">
      <alignment horizontal="center" vertical="center"/>
    </xf>
    <xf numFmtId="0" fontId="12" fillId="0" borderId="7" xfId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center" vertical="center"/>
    </xf>
    <xf numFmtId="0" fontId="12" fillId="0" borderId="25" xfId="1" applyBorder="1" applyAlignment="1">
      <alignment vertical="center"/>
    </xf>
    <xf numFmtId="0" fontId="0" fillId="0" borderId="0" xfId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2" fillId="0" borderId="1" xfId="1" applyBorder="1" applyAlignment="1">
      <alignment horizontal="center" vertical="center"/>
    </xf>
    <xf numFmtId="0" fontId="12" fillId="0" borderId="40" xfId="1" applyBorder="1" applyAlignment="1">
      <alignment horizontal="center" vertical="center"/>
    </xf>
    <xf numFmtId="0" fontId="12" fillId="0" borderId="2" xfId="1" applyBorder="1" applyAlignment="1">
      <alignment horizontal="center" vertical="center"/>
    </xf>
    <xf numFmtId="0" fontId="12" fillId="0" borderId="7" xfId="1" applyBorder="1" applyAlignment="1">
      <alignment vertical="center"/>
    </xf>
    <xf numFmtId="0" fontId="12" fillId="0" borderId="0" xfId="1" applyBorder="1" applyAlignment="1">
      <alignment vertical="center"/>
    </xf>
    <xf numFmtId="0" fontId="12" fillId="0" borderId="2" xfId="1" applyBorder="1" applyAlignment="1">
      <alignment vertical="center"/>
    </xf>
    <xf numFmtId="0" fontId="12" fillId="0" borderId="0" xfId="1" applyBorder="1" applyAlignment="1">
      <alignment horizontal="left" vertical="center"/>
    </xf>
    <xf numFmtId="0" fontId="12" fillId="0" borderId="0" xfId="1" applyAlignment="1">
      <alignment vertical="center"/>
    </xf>
    <xf numFmtId="0" fontId="12" fillId="0" borderId="40" xfId="1" applyBorder="1" applyAlignment="1">
      <alignment vertical="center"/>
    </xf>
    <xf numFmtId="0" fontId="0" fillId="0" borderId="0" xfId="1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78" fontId="0" fillId="2" borderId="60" xfId="0" applyNumberFormat="1" applyFill="1" applyBorder="1" applyAlignment="1">
      <alignment horizontal="center" vertical="center"/>
    </xf>
    <xf numFmtId="178" fontId="0" fillId="2" borderId="61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178" fontId="0" fillId="2" borderId="55" xfId="0" applyNumberFormat="1" applyFill="1" applyBorder="1" applyAlignment="1">
      <alignment horizontal="center" vertical="center"/>
    </xf>
    <xf numFmtId="178" fontId="0" fillId="2" borderId="1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12" fillId="2" borderId="54" xfId="1" applyFill="1" applyBorder="1" applyAlignment="1">
      <alignment horizontal="center" vertical="center"/>
    </xf>
    <xf numFmtId="0" fontId="12" fillId="2" borderId="39" xfId="1" applyFill="1" applyBorder="1" applyAlignment="1">
      <alignment horizontal="center" vertical="center"/>
    </xf>
    <xf numFmtId="0" fontId="12" fillId="2" borderId="7" xfId="1" applyFill="1" applyBorder="1" applyAlignment="1">
      <alignment horizontal="center" vertical="center"/>
    </xf>
    <xf numFmtId="0" fontId="12" fillId="2" borderId="2" xfId="1" applyFill="1" applyBorder="1" applyAlignment="1">
      <alignment horizontal="center" vertical="center"/>
    </xf>
    <xf numFmtId="0" fontId="12" fillId="2" borderId="1" xfId="1" applyFill="1" applyBorder="1" applyAlignment="1">
      <alignment horizontal="center" vertical="center"/>
    </xf>
    <xf numFmtId="0" fontId="12" fillId="2" borderId="5" xfId="1" applyFill="1" applyBorder="1" applyAlignment="1">
      <alignment horizontal="center" vertical="center"/>
    </xf>
    <xf numFmtId="0" fontId="2" fillId="0" borderId="65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69" xfId="1" applyFont="1" applyFill="1" applyBorder="1" applyAlignment="1">
      <alignment horizontal="center" vertical="center"/>
    </xf>
    <xf numFmtId="0" fontId="2" fillId="0" borderId="70" xfId="1" applyFont="1" applyFill="1" applyBorder="1" applyAlignment="1">
      <alignment horizontal="center" vertical="center"/>
    </xf>
    <xf numFmtId="0" fontId="12" fillId="2" borderId="56" xfId="1" applyFill="1" applyBorder="1" applyAlignment="1">
      <alignment horizontal="center" vertical="center"/>
    </xf>
    <xf numFmtId="0" fontId="12" fillId="2" borderId="40" xfId="1" applyFill="1" applyBorder="1" applyAlignment="1">
      <alignment horizontal="center" vertical="center"/>
    </xf>
    <xf numFmtId="0" fontId="12" fillId="2" borderId="71" xfId="1" applyFill="1" applyBorder="1" applyAlignment="1">
      <alignment horizontal="center" vertical="center"/>
    </xf>
    <xf numFmtId="0" fontId="12" fillId="2" borderId="72" xfId="1" applyFill="1" applyBorder="1" applyAlignment="1">
      <alignment horizontal="center" vertical="center"/>
    </xf>
    <xf numFmtId="0" fontId="12" fillId="2" borderId="73" xfId="1" applyFill="1" applyBorder="1" applyAlignment="1">
      <alignment horizontal="center" vertical="center"/>
    </xf>
    <xf numFmtId="0" fontId="12" fillId="2" borderId="74" xfId="1" applyFill="1" applyBorder="1" applyAlignment="1">
      <alignment horizontal="center" vertical="center"/>
    </xf>
    <xf numFmtId="0" fontId="12" fillId="2" borderId="57" xfId="1" applyFill="1" applyBorder="1" applyAlignment="1">
      <alignment horizontal="center" vertical="center"/>
    </xf>
    <xf numFmtId="0" fontId="12" fillId="2" borderId="10" xfId="1" applyFill="1" applyBorder="1" applyAlignment="1">
      <alignment horizontal="center" vertical="center"/>
    </xf>
    <xf numFmtId="0" fontId="12" fillId="2" borderId="75" xfId="1" applyFill="1" applyBorder="1" applyAlignment="1">
      <alignment horizontal="center" vertical="center"/>
    </xf>
    <xf numFmtId="0" fontId="12" fillId="2" borderId="76" xfId="1" applyFill="1" applyBorder="1" applyAlignment="1">
      <alignment horizontal="center" vertical="center"/>
    </xf>
    <xf numFmtId="179" fontId="0" fillId="6" borderId="3" xfId="0" applyNumberForma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12" fillId="2" borderId="9" xfId="1" applyFill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12" fillId="0" borderId="3" xfId="1" applyBorder="1" applyAlignment="1">
      <alignment horizontal="center" vertical="center"/>
    </xf>
    <xf numFmtId="0" fontId="12" fillId="0" borderId="10" xfId="1" applyBorder="1" applyAlignment="1">
      <alignment horizontal="center" vertical="center"/>
    </xf>
    <xf numFmtId="178" fontId="12" fillId="2" borderId="76" xfId="1" applyNumberFormat="1" applyFill="1" applyBorder="1" applyAlignment="1">
      <alignment horizontal="center" vertical="center"/>
    </xf>
    <xf numFmtId="178" fontId="12" fillId="2" borderId="27" xfId="1" applyNumberFormat="1" applyFill="1" applyBorder="1" applyAlignment="1">
      <alignment horizontal="center" vertical="center"/>
    </xf>
    <xf numFmtId="178" fontId="12" fillId="2" borderId="75" xfId="1" applyNumberFormat="1" applyFill="1" applyBorder="1" applyAlignment="1">
      <alignment horizontal="center" vertical="center"/>
    </xf>
    <xf numFmtId="178" fontId="12" fillId="2" borderId="40" xfId="1" applyNumberFormat="1" applyFill="1" applyBorder="1" applyAlignment="1">
      <alignment horizontal="center" vertical="center"/>
    </xf>
    <xf numFmtId="178" fontId="12" fillId="2" borderId="0" xfId="1" applyNumberFormat="1" applyFill="1" applyBorder="1" applyAlignment="1">
      <alignment horizontal="center" vertical="center"/>
    </xf>
    <xf numFmtId="178" fontId="12" fillId="2" borderId="2" xfId="1" applyNumberFormat="1" applyFill="1" applyBorder="1" applyAlignment="1">
      <alignment horizontal="center" vertical="center"/>
    </xf>
    <xf numFmtId="178" fontId="12" fillId="2" borderId="10" xfId="1" applyNumberFormat="1" applyFill="1" applyBorder="1" applyAlignment="1">
      <alignment horizontal="center" vertical="center"/>
    </xf>
    <xf numFmtId="178" fontId="12" fillId="2" borderId="3" xfId="1" applyNumberFormat="1" applyFill="1" applyBorder="1" applyAlignment="1">
      <alignment horizontal="center" vertical="center"/>
    </xf>
    <xf numFmtId="178" fontId="12" fillId="2" borderId="1" xfId="1" applyNumberFormat="1" applyFill="1" applyBorder="1" applyAlignment="1">
      <alignment horizontal="center" vertical="center"/>
    </xf>
    <xf numFmtId="178" fontId="12" fillId="2" borderId="56" xfId="1" applyNumberFormat="1" applyFill="1" applyBorder="1" applyAlignment="1">
      <alignment horizontal="center" vertical="center"/>
    </xf>
    <xf numFmtId="178" fontId="12" fillId="2" borderId="6" xfId="1" applyNumberFormat="1" applyFill="1" applyBorder="1" applyAlignment="1">
      <alignment horizontal="center" vertical="center"/>
    </xf>
    <xf numFmtId="178" fontId="12" fillId="2" borderId="7" xfId="1" applyNumberFormat="1" applyFill="1" applyBorder="1" applyAlignment="1">
      <alignment horizontal="center" vertical="center"/>
    </xf>
    <xf numFmtId="178" fontId="12" fillId="2" borderId="9" xfId="1" applyNumberFormat="1" applyFill="1" applyBorder="1" applyAlignment="1">
      <alignment horizontal="center" vertical="center"/>
    </xf>
    <xf numFmtId="178" fontId="12" fillId="2" borderId="4" xfId="1" applyNumberFormat="1" applyFill="1" applyBorder="1" applyAlignment="1">
      <alignment horizontal="center" vertical="center"/>
    </xf>
    <xf numFmtId="178" fontId="12" fillId="2" borderId="5" xfId="1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56" xfId="1" applyBorder="1" applyAlignment="1">
      <alignment vertical="center"/>
    </xf>
    <xf numFmtId="0" fontId="12" fillId="0" borderId="6" xfId="1" applyBorder="1" applyAlignment="1">
      <alignment vertical="center"/>
    </xf>
    <xf numFmtId="0" fontId="12" fillId="0" borderId="10" xfId="1" applyBorder="1" applyAlignment="1">
      <alignment vertical="center"/>
    </xf>
    <xf numFmtId="0" fontId="12" fillId="0" borderId="3" xfId="1" applyBorder="1" applyAlignment="1">
      <alignment vertical="center"/>
    </xf>
    <xf numFmtId="0" fontId="12" fillId="0" borderId="1" xfId="1" applyBorder="1" applyAlignment="1">
      <alignment vertical="center"/>
    </xf>
    <xf numFmtId="0" fontId="0" fillId="0" borderId="3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12" fillId="0" borderId="8" xfId="1" applyBorder="1" applyAlignment="1">
      <alignment vertical="center"/>
    </xf>
    <xf numFmtId="0" fontId="0" fillId="0" borderId="25" xfId="0" applyBorder="1" applyAlignment="1">
      <alignment vertical="center"/>
    </xf>
    <xf numFmtId="0" fontId="3" fillId="2" borderId="2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2" fillId="2" borderId="76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0" fillId="6" borderId="0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9" fontId="0" fillId="6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vertical="center" shrinkToFit="1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 shrinkToFit="1"/>
    </xf>
    <xf numFmtId="0" fontId="11" fillId="0" borderId="0" xfId="0" applyNumberFormat="1" applyFont="1" applyBorder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0" fontId="0" fillId="0" borderId="0" xfId="0" applyNumberFormat="1"/>
    <xf numFmtId="0" fontId="9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 shrinkToFit="1"/>
    </xf>
    <xf numFmtId="0" fontId="9" fillId="0" borderId="8" xfId="0" applyNumberFormat="1" applyFont="1" applyBorder="1" applyAlignment="1">
      <alignment vertical="center" shrinkToFit="1"/>
    </xf>
    <xf numFmtId="0" fontId="0" fillId="0" borderId="0" xfId="0" applyNumberFormat="1" applyAlignment="1">
      <alignment horizontal="center"/>
    </xf>
    <xf numFmtId="0" fontId="11" fillId="0" borderId="8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shrinkToFit="1"/>
    </xf>
    <xf numFmtId="0" fontId="0" fillId="0" borderId="0" xfId="0" applyNumberFormat="1" applyAlignment="1">
      <alignment shrinkToFi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shrinkToFit="1"/>
    </xf>
    <xf numFmtId="0" fontId="11" fillId="0" borderId="8" xfId="0" applyNumberFormat="1" applyFont="1" applyBorder="1" applyAlignment="1">
      <alignment horizontal="center"/>
    </xf>
    <xf numFmtId="0" fontId="0" fillId="0" borderId="8" xfId="0" applyNumberFormat="1" applyBorder="1" applyAlignment="1">
      <alignment horizontal="center" shrinkToFit="1"/>
    </xf>
    <xf numFmtId="0" fontId="0" fillId="0" borderId="8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shrinkToFit="1"/>
    </xf>
    <xf numFmtId="0" fontId="0" fillId="0" borderId="19" xfId="0" applyNumberFormat="1" applyBorder="1" applyAlignment="1">
      <alignment horizontal="center" vertical="center" shrinkToFit="1"/>
    </xf>
    <xf numFmtId="0" fontId="0" fillId="0" borderId="48" xfId="0" applyNumberFormat="1" applyBorder="1" applyAlignment="1">
      <alignment horizontal="center" vertical="center" shrinkToFit="1"/>
    </xf>
    <xf numFmtId="0" fontId="0" fillId="0" borderId="78" xfId="0" applyNumberFormat="1" applyBorder="1" applyAlignment="1">
      <alignment horizontal="center" vertical="center" shrinkToFit="1"/>
    </xf>
    <xf numFmtId="0" fontId="0" fillId="0" borderId="79" xfId="0" applyNumberFormat="1" applyBorder="1" applyAlignment="1">
      <alignment horizontal="center" vertical="center" shrinkToFit="1"/>
    </xf>
    <xf numFmtId="0" fontId="0" fillId="0" borderId="80" xfId="0" applyNumberFormat="1" applyBorder="1" applyAlignment="1">
      <alignment horizontal="center" vertical="center" shrinkToFit="1"/>
    </xf>
    <xf numFmtId="0" fontId="0" fillId="0" borderId="81" xfId="0" applyNumberFormat="1" applyBorder="1" applyAlignment="1">
      <alignment horizontal="center" vertical="center" shrinkToFit="1"/>
    </xf>
    <xf numFmtId="0" fontId="0" fillId="0" borderId="82" xfId="0" applyNumberFormat="1" applyBorder="1" applyAlignment="1">
      <alignment horizontal="center" vertical="center" shrinkToFit="1"/>
    </xf>
    <xf numFmtId="0" fontId="7" fillId="0" borderId="82" xfId="0" applyNumberFormat="1" applyFont="1" applyBorder="1" applyAlignment="1">
      <alignment horizontal="center" vertical="center" shrinkToFit="1"/>
    </xf>
    <xf numFmtId="0" fontId="7" fillId="0" borderId="83" xfId="0" applyNumberFormat="1" applyFont="1" applyBorder="1" applyAlignment="1">
      <alignment horizontal="center" vertical="center" shrinkToFit="1"/>
    </xf>
    <xf numFmtId="0" fontId="0" fillId="0" borderId="18" xfId="0" applyNumberFormat="1" applyBorder="1" applyAlignment="1">
      <alignment horizontal="center" vertical="center" shrinkToFit="1"/>
    </xf>
    <xf numFmtId="0" fontId="0" fillId="0" borderId="43" xfId="0" applyNumberFormat="1" applyBorder="1" applyAlignment="1">
      <alignment horizontal="center" vertical="center" shrinkToFit="1"/>
    </xf>
    <xf numFmtId="0" fontId="0" fillId="0" borderId="84" xfId="0" applyNumberFormat="1" applyBorder="1" applyAlignment="1">
      <alignment horizontal="center" vertical="center" shrinkToFit="1"/>
    </xf>
    <xf numFmtId="0" fontId="0" fillId="0" borderId="85" xfId="0" applyNumberFormat="1" applyBorder="1" applyAlignment="1">
      <alignment horizontal="center" vertical="center" shrinkToFit="1"/>
    </xf>
    <xf numFmtId="0" fontId="0" fillId="0" borderId="86" xfId="0" applyNumberForma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188" fontId="21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0" fillId="2" borderId="87" xfId="0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12" fillId="0" borderId="30" xfId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5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0" fillId="6" borderId="72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6" fillId="6" borderId="107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left" vertical="center"/>
    </xf>
    <xf numFmtId="0" fontId="15" fillId="0" borderId="77" xfId="0" applyFont="1" applyBorder="1" applyAlignment="1">
      <alignment horizontal="left" vertical="center"/>
    </xf>
    <xf numFmtId="0" fontId="29" fillId="0" borderId="26" xfId="0" applyFont="1" applyBorder="1"/>
    <xf numFmtId="0" fontId="29" fillId="0" borderId="27" xfId="0" applyFont="1" applyBorder="1"/>
    <xf numFmtId="0" fontId="29" fillId="0" borderId="28" xfId="0" applyFont="1" applyBorder="1"/>
    <xf numFmtId="0" fontId="29" fillId="0" borderId="29" xfId="0" applyFont="1" applyBorder="1"/>
    <xf numFmtId="0" fontId="29" fillId="0" borderId="30" xfId="0" applyFont="1" applyBorder="1"/>
    <xf numFmtId="0" fontId="29" fillId="0" borderId="31" xfId="0" applyFont="1" applyBorder="1"/>
    <xf numFmtId="0" fontId="29" fillId="0" borderId="4" xfId="0" applyFont="1" applyBorder="1"/>
    <xf numFmtId="0" fontId="29" fillId="0" borderId="32" xfId="0" applyFont="1" applyBorder="1"/>
    <xf numFmtId="0" fontId="29" fillId="0" borderId="0" xfId="0" applyFont="1" applyBorder="1" applyAlignment="1">
      <alignment vertical="center"/>
    </xf>
    <xf numFmtId="0" fontId="16" fillId="9" borderId="20" xfId="0" applyFont="1" applyFill="1" applyBorder="1" applyAlignment="1">
      <alignment horizontal="center" vertical="center"/>
    </xf>
    <xf numFmtId="0" fontId="16" fillId="9" borderId="44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6" fillId="9" borderId="18" xfId="0" applyFont="1" applyFill="1" applyBorder="1" applyAlignment="1">
      <alignment horizontal="center" vertical="center"/>
    </xf>
    <xf numFmtId="0" fontId="16" fillId="9" borderId="43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16" fillId="9" borderId="113" xfId="0" applyFont="1" applyFill="1" applyBorder="1" applyAlignment="1">
      <alignment horizontal="center" vertical="center"/>
    </xf>
    <xf numFmtId="0" fontId="16" fillId="9" borderId="47" xfId="0" applyFont="1" applyFill="1" applyBorder="1" applyAlignment="1">
      <alignment horizontal="center" vertical="center"/>
    </xf>
    <xf numFmtId="0" fontId="16" fillId="9" borderId="11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99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01" xfId="0" applyFont="1" applyBorder="1" applyAlignment="1">
      <alignment horizontal="center" vertical="center"/>
    </xf>
    <xf numFmtId="187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5" fillId="7" borderId="24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11" xfId="0" applyFont="1" applyFill="1" applyBorder="1" applyAlignment="1">
      <alignment horizontal="center" vertical="center" wrapText="1"/>
    </xf>
    <xf numFmtId="0" fontId="3" fillId="2" borderId="112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1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99" xfId="0" applyFill="1" applyBorder="1" applyAlignment="1">
      <alignment horizontal="center" vertical="center"/>
    </xf>
    <xf numFmtId="0" fontId="0" fillId="2" borderId="103" xfId="0" applyFill="1" applyBorder="1" applyAlignment="1">
      <alignment horizontal="center" vertical="center"/>
    </xf>
    <xf numFmtId="0" fontId="0" fillId="2" borderId="101" xfId="0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6" borderId="3" xfId="0" applyNumberFormat="1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78" fontId="0" fillId="2" borderId="100" xfId="0" applyNumberFormat="1" applyFill="1" applyBorder="1" applyAlignment="1">
      <alignment horizontal="center" vertical="center"/>
    </xf>
    <xf numFmtId="178" fontId="0" fillId="2" borderId="60" xfId="0" applyNumberFormat="1" applyFill="1" applyBorder="1" applyAlignment="1">
      <alignment horizontal="center" vertical="center"/>
    </xf>
    <xf numFmtId="178" fontId="0" fillId="2" borderId="12" xfId="0" applyNumberForma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0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178" fontId="0" fillId="2" borderId="55" xfId="0" applyNumberFormat="1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178" fontId="0" fillId="2" borderId="61" xfId="0" applyNumberForma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 wrapText="1"/>
    </xf>
    <xf numFmtId="0" fontId="3" fillId="2" borderId="99" xfId="0" applyNumberFormat="1" applyFont="1" applyFill="1" applyBorder="1" applyAlignment="1">
      <alignment horizontal="center" vertical="center" wrapText="1"/>
    </xf>
    <xf numFmtId="0" fontId="3" fillId="2" borderId="103" xfId="0" applyNumberFormat="1" applyFont="1" applyFill="1" applyBorder="1" applyAlignment="1">
      <alignment horizontal="center" vertical="center" wrapText="1"/>
    </xf>
    <xf numFmtId="0" fontId="3" fillId="2" borderId="105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Alignment="1">
      <alignment horizontal="center" vertical="center"/>
    </xf>
    <xf numFmtId="0" fontId="17" fillId="8" borderId="24" xfId="1" applyFont="1" applyFill="1" applyBorder="1" applyAlignment="1">
      <alignment horizontal="center" vertical="center"/>
    </xf>
    <xf numFmtId="0" fontId="17" fillId="8" borderId="25" xfId="1" applyFont="1" applyFill="1" applyBorder="1" applyAlignment="1">
      <alignment horizontal="center" vertical="center"/>
    </xf>
    <xf numFmtId="0" fontId="17" fillId="8" borderId="77" xfId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2" borderId="26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3" fillId="2" borderId="75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76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179" fontId="0" fillId="6" borderId="3" xfId="0" applyNumberFormat="1" applyFill="1" applyBorder="1" applyAlignment="1">
      <alignment horizontal="center" vertical="center"/>
    </xf>
    <xf numFmtId="0" fontId="12" fillId="2" borderId="74" xfId="1" applyFill="1" applyBorder="1" applyAlignment="1">
      <alignment horizontal="center" vertical="center"/>
    </xf>
    <xf numFmtId="0" fontId="12" fillId="2" borderId="72" xfId="1" applyFill="1" applyBorder="1" applyAlignment="1">
      <alignment horizontal="center" vertical="center"/>
    </xf>
    <xf numFmtId="0" fontId="12" fillId="2" borderId="73" xfId="1" applyFill="1" applyBorder="1" applyAlignment="1">
      <alignment horizontal="center" vertical="center"/>
    </xf>
    <xf numFmtId="0" fontId="12" fillId="0" borderId="0" xfId="1" applyAlignment="1">
      <alignment horizontal="center" vertical="center"/>
    </xf>
    <xf numFmtId="0" fontId="2" fillId="0" borderId="125" xfId="1" applyFont="1" applyFill="1" applyBorder="1" applyAlignment="1">
      <alignment horizontal="center" vertical="center"/>
    </xf>
    <xf numFmtId="0" fontId="2" fillId="0" borderId="126" xfId="1" applyFont="1" applyFill="1" applyBorder="1" applyAlignment="1">
      <alignment horizontal="center" vertical="center"/>
    </xf>
    <xf numFmtId="0" fontId="2" fillId="0" borderId="127" xfId="1" applyFont="1" applyFill="1" applyBorder="1" applyAlignment="1">
      <alignment horizontal="center" vertical="center"/>
    </xf>
    <xf numFmtId="0" fontId="2" fillId="0" borderId="69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horizontal="center" vertical="center"/>
    </xf>
    <xf numFmtId="0" fontId="2" fillId="0" borderId="128" xfId="1" applyFont="1" applyFill="1" applyBorder="1" applyAlignment="1">
      <alignment horizontal="center" vertical="center"/>
    </xf>
    <xf numFmtId="0" fontId="2" fillId="0" borderId="12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3" fillId="2" borderId="106" xfId="0" applyFont="1" applyFill="1" applyBorder="1" applyAlignment="1">
      <alignment horizontal="center" vertical="center" wrapText="1"/>
    </xf>
    <xf numFmtId="0" fontId="3" fillId="2" borderId="103" xfId="0" applyFont="1" applyFill="1" applyBorder="1" applyAlignment="1">
      <alignment horizontal="center" vertical="center" wrapText="1"/>
    </xf>
    <xf numFmtId="0" fontId="2" fillId="0" borderId="118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120" xfId="1" applyFont="1" applyFill="1" applyBorder="1" applyAlignment="1">
      <alignment horizontal="center" vertical="center"/>
    </xf>
    <xf numFmtId="0" fontId="12" fillId="0" borderId="30" xfId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12" fillId="2" borderId="26" xfId="1" applyFill="1" applyBorder="1" applyAlignment="1">
      <alignment horizontal="center" vertical="center"/>
    </xf>
    <xf numFmtId="0" fontId="12" fillId="2" borderId="27" xfId="1" applyFill="1" applyBorder="1" applyAlignment="1">
      <alignment horizontal="center" vertical="center"/>
    </xf>
    <xf numFmtId="0" fontId="12" fillId="2" borderId="75" xfId="1" applyFill="1" applyBorder="1" applyAlignment="1">
      <alignment horizontal="center" vertical="center"/>
    </xf>
    <xf numFmtId="0" fontId="12" fillId="2" borderId="29" xfId="1" applyFill="1" applyBorder="1" applyAlignment="1">
      <alignment horizontal="center" vertical="center"/>
    </xf>
    <xf numFmtId="0" fontId="12" fillId="2" borderId="0" xfId="1" applyFill="1" applyBorder="1" applyAlignment="1">
      <alignment horizontal="center" vertical="center"/>
    </xf>
    <xf numFmtId="0" fontId="12" fillId="2" borderId="2" xfId="1" applyFill="1" applyBorder="1" applyAlignment="1">
      <alignment horizontal="center" vertical="center"/>
    </xf>
    <xf numFmtId="0" fontId="12" fillId="2" borderId="31" xfId="1" applyFill="1" applyBorder="1" applyAlignment="1">
      <alignment horizontal="center" vertical="center"/>
    </xf>
    <xf numFmtId="0" fontId="12" fillId="2" borderId="4" xfId="1" applyFill="1" applyBorder="1" applyAlignment="1">
      <alignment horizontal="center" vertical="center"/>
    </xf>
    <xf numFmtId="0" fontId="12" fillId="2" borderId="5" xfId="1" applyFill="1" applyBorder="1" applyAlignment="1">
      <alignment horizontal="center" vertical="center"/>
    </xf>
    <xf numFmtId="0" fontId="12" fillId="2" borderId="76" xfId="1" applyFill="1" applyBorder="1" applyAlignment="1">
      <alignment horizontal="center" vertical="center"/>
    </xf>
    <xf numFmtId="0" fontId="12" fillId="2" borderId="40" xfId="1" applyFill="1" applyBorder="1" applyAlignment="1">
      <alignment horizontal="center" vertical="center"/>
    </xf>
    <xf numFmtId="0" fontId="12" fillId="2" borderId="9" xfId="1" applyFill="1" applyBorder="1" applyAlignment="1">
      <alignment horizontal="center" vertical="center"/>
    </xf>
    <xf numFmtId="0" fontId="12" fillId="2" borderId="99" xfId="1" applyFill="1" applyBorder="1" applyAlignment="1">
      <alignment horizontal="center" vertical="center"/>
    </xf>
    <xf numFmtId="0" fontId="12" fillId="2" borderId="103" xfId="1" applyFill="1" applyBorder="1" applyAlignment="1">
      <alignment horizontal="center" vertical="center"/>
    </xf>
    <xf numFmtId="0" fontId="12" fillId="2" borderId="101" xfId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 wrapText="1"/>
    </xf>
    <xf numFmtId="0" fontId="0" fillId="0" borderId="0" xfId="1" applyFont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12" fillId="2" borderId="6" xfId="1" applyFill="1" applyBorder="1" applyAlignment="1">
      <alignment horizontal="center" vertical="center"/>
    </xf>
    <xf numFmtId="0" fontId="2" fillId="0" borderId="65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0" fontId="2" fillId="0" borderId="123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12" fillId="0" borderId="56" xfId="1" applyBorder="1" applyAlignment="1">
      <alignment horizontal="center" vertical="center"/>
    </xf>
    <xf numFmtId="0" fontId="12" fillId="0" borderId="6" xfId="1" applyBorder="1" applyAlignment="1">
      <alignment horizontal="center" vertical="center"/>
    </xf>
    <xf numFmtId="0" fontId="12" fillId="0" borderId="7" xfId="1" applyBorder="1" applyAlignment="1">
      <alignment horizontal="center" vertical="center"/>
    </xf>
    <xf numFmtId="0" fontId="12" fillId="0" borderId="10" xfId="1" applyBorder="1" applyAlignment="1">
      <alignment horizontal="center" vertical="center"/>
    </xf>
    <xf numFmtId="0" fontId="12" fillId="0" borderId="3" xfId="1" applyBorder="1" applyAlignment="1">
      <alignment horizontal="center" vertical="center"/>
    </xf>
    <xf numFmtId="0" fontId="12" fillId="0" borderId="1" xfId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12" fillId="0" borderId="24" xfId="1" applyBorder="1" applyAlignment="1">
      <alignment horizontal="center" vertical="center"/>
    </xf>
    <xf numFmtId="0" fontId="12" fillId="0" borderId="25" xfId="1" applyBorder="1" applyAlignment="1">
      <alignment horizontal="center" vertical="center"/>
    </xf>
    <xf numFmtId="0" fontId="12" fillId="0" borderId="77" xfId="1" applyBorder="1" applyAlignment="1">
      <alignment horizontal="center" vertical="center"/>
    </xf>
    <xf numFmtId="0" fontId="0" fillId="0" borderId="24" xfId="1" applyFont="1" applyBorder="1" applyAlignment="1">
      <alignment horizontal="center" vertical="center"/>
    </xf>
    <xf numFmtId="0" fontId="0" fillId="0" borderId="25" xfId="1" applyFont="1" applyBorder="1" applyAlignment="1">
      <alignment horizontal="center" vertical="center"/>
    </xf>
    <xf numFmtId="0" fontId="0" fillId="0" borderId="77" xfId="1" applyFont="1" applyBorder="1" applyAlignment="1">
      <alignment horizontal="center" vertical="center"/>
    </xf>
    <xf numFmtId="0" fontId="12" fillId="0" borderId="8" xfId="1" applyBorder="1" applyAlignment="1">
      <alignment horizontal="center" vertical="center"/>
    </xf>
    <xf numFmtId="0" fontId="17" fillId="1" borderId="24" xfId="1" applyFont="1" applyFill="1" applyBorder="1" applyAlignment="1">
      <alignment horizontal="center" vertical="center"/>
    </xf>
    <xf numFmtId="0" fontId="17" fillId="1" borderId="25" xfId="1" applyFont="1" applyFill="1" applyBorder="1" applyAlignment="1">
      <alignment horizontal="center" vertical="center"/>
    </xf>
    <xf numFmtId="0" fontId="17" fillId="1" borderId="77" xfId="1" applyFont="1" applyFill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30" fillId="0" borderId="55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17" fillId="0" borderId="19" xfId="0" applyNumberFormat="1" applyFont="1" applyBorder="1" applyAlignment="1">
      <alignment horizontal="center" vertical="center" shrinkToFit="1"/>
    </xf>
    <xf numFmtId="0" fontId="17" fillId="0" borderId="48" xfId="0" applyNumberFormat="1" applyFont="1" applyBorder="1" applyAlignment="1">
      <alignment horizontal="center" vertical="center" shrinkToFit="1"/>
    </xf>
    <xf numFmtId="0" fontId="17" fillId="0" borderId="80" xfId="0" applyNumberFormat="1" applyFont="1" applyBorder="1" applyAlignment="1">
      <alignment horizontal="center" vertical="center" shrinkToFit="1"/>
    </xf>
    <xf numFmtId="0" fontId="0" fillId="0" borderId="56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0" fontId="0" fillId="0" borderId="7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55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17" fillId="0" borderId="18" xfId="0" applyNumberFormat="1" applyFont="1" applyBorder="1" applyAlignment="1">
      <alignment horizontal="center" vertical="center" shrinkToFit="1"/>
    </xf>
    <xf numFmtId="0" fontId="17" fillId="0" borderId="43" xfId="0" applyNumberFormat="1" applyFont="1" applyBorder="1" applyAlignment="1">
      <alignment horizontal="center" vertical="center" shrinkToFit="1"/>
    </xf>
    <xf numFmtId="0" fontId="17" fillId="0" borderId="86" xfId="0" applyNumberFormat="1" applyFont="1" applyBorder="1" applyAlignment="1">
      <alignment horizontal="center" vertical="center" shrinkToFit="1"/>
    </xf>
    <xf numFmtId="0" fontId="8" fillId="0" borderId="81" xfId="0" applyNumberFormat="1" applyFont="1" applyBorder="1" applyAlignment="1">
      <alignment horizontal="center" vertical="center" shrinkToFit="1"/>
    </xf>
    <xf numFmtId="0" fontId="8" fillId="0" borderId="82" xfId="0" applyNumberFormat="1" applyFont="1" applyBorder="1" applyAlignment="1">
      <alignment horizontal="center" vertical="center" shrinkToFit="1"/>
    </xf>
    <xf numFmtId="0" fontId="8" fillId="0" borderId="95" xfId="0" applyNumberFormat="1" applyFont="1" applyBorder="1" applyAlignment="1">
      <alignment horizontal="center" vertical="center" shrinkToFit="1"/>
    </xf>
    <xf numFmtId="0" fontId="0" fillId="0" borderId="43" xfId="0" applyNumberFormat="1" applyBorder="1" applyAlignment="1">
      <alignment horizontal="center" vertical="center" shrinkToFit="1"/>
    </xf>
    <xf numFmtId="0" fontId="0" fillId="0" borderId="8" xfId="0" applyNumberFormat="1" applyBorder="1" applyAlignment="1">
      <alignment horizontal="center" vertical="center" shrinkToFit="1"/>
    </xf>
    <xf numFmtId="0" fontId="0" fillId="0" borderId="24" xfId="0" applyNumberFormat="1" applyBorder="1" applyAlignment="1">
      <alignment horizontal="center" vertical="center" shrinkToFit="1"/>
    </xf>
    <xf numFmtId="0" fontId="0" fillId="0" borderId="25" xfId="0" applyNumberFormat="1" applyBorder="1" applyAlignment="1">
      <alignment horizontal="center" vertical="center" shrinkToFit="1"/>
    </xf>
    <xf numFmtId="0" fontId="0" fillId="0" borderId="77" xfId="0" applyNumberFormat="1" applyBorder="1" applyAlignment="1">
      <alignment horizontal="center" vertical="center" shrinkToFit="1"/>
    </xf>
    <xf numFmtId="0" fontId="0" fillId="0" borderId="8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 shrinkToFit="1"/>
    </xf>
    <xf numFmtId="0" fontId="8" fillId="0" borderId="94" xfId="0" applyNumberFormat="1" applyFont="1" applyBorder="1" applyAlignment="1">
      <alignment horizontal="center" vertical="center" shrinkToFit="1"/>
    </xf>
    <xf numFmtId="0" fontId="8" fillId="0" borderId="83" xfId="0" applyNumberFormat="1" applyFont="1" applyBorder="1" applyAlignment="1">
      <alignment horizontal="center" vertical="center" shrinkToFit="1"/>
    </xf>
    <xf numFmtId="0" fontId="0" fillId="0" borderId="82" xfId="0" applyNumberForma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 shrinkToFit="1"/>
    </xf>
    <xf numFmtId="0" fontId="5" fillId="0" borderId="77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24" xfId="0" applyNumberFormat="1" applyBorder="1" applyAlignment="1">
      <alignment horizontal="center" shrinkToFit="1"/>
    </xf>
    <xf numFmtId="0" fontId="0" fillId="0" borderId="25" xfId="0" applyNumberFormat="1" applyBorder="1" applyAlignment="1">
      <alignment horizontal="center" shrinkToFit="1"/>
    </xf>
    <xf numFmtId="0" fontId="0" fillId="0" borderId="77" xfId="0" applyNumberFormat="1" applyBorder="1" applyAlignment="1">
      <alignment horizontal="center" shrinkToFit="1"/>
    </xf>
    <xf numFmtId="0" fontId="0" fillId="0" borderId="8" xfId="0" applyNumberFormat="1" applyBorder="1" applyAlignment="1">
      <alignment horizontal="center" shrinkToFit="1"/>
    </xf>
    <xf numFmtId="0" fontId="25" fillId="0" borderId="24" xfId="0" applyNumberFormat="1" applyFont="1" applyBorder="1" applyAlignment="1">
      <alignment horizontal="center" vertical="top" shrinkToFit="1"/>
    </xf>
    <xf numFmtId="0" fontId="25" fillId="0" borderId="25" xfId="0" applyNumberFormat="1" applyFont="1" applyBorder="1" applyAlignment="1">
      <alignment horizontal="center" vertical="top" shrinkToFit="1"/>
    </xf>
    <xf numFmtId="0" fontId="25" fillId="0" borderId="77" xfId="0" applyNumberFormat="1" applyFont="1" applyBorder="1" applyAlignment="1">
      <alignment horizontal="center" vertical="top" shrinkToFit="1"/>
    </xf>
    <xf numFmtId="0" fontId="0" fillId="2" borderId="77" xfId="0" applyFill="1" applyBorder="1" applyAlignment="1">
      <alignment horizontal="center" vertical="center"/>
    </xf>
    <xf numFmtId="0" fontId="0" fillId="2" borderId="1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9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178" fontId="0" fillId="2" borderId="71" xfId="0" applyNumberFormat="1" applyFill="1" applyBorder="1" applyAlignment="1">
      <alignment horizontal="center" vertical="center"/>
    </xf>
    <xf numFmtId="178" fontId="0" fillId="2" borderId="72" xfId="0" applyNumberFormat="1" applyFill="1" applyBorder="1" applyAlignment="1">
      <alignment horizontal="center" vertical="center"/>
    </xf>
    <xf numFmtId="178" fontId="0" fillId="2" borderId="57" xfId="0" applyNumberForma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0" fillId="2" borderId="104" xfId="0" applyFill="1" applyBorder="1" applyAlignment="1">
      <alignment horizontal="center" vertical="center"/>
    </xf>
    <xf numFmtId="178" fontId="0" fillId="2" borderId="90" xfId="0" applyNumberFormat="1" applyFill="1" applyBorder="1" applyAlignment="1">
      <alignment horizontal="center" vertical="center"/>
    </xf>
    <xf numFmtId="178" fontId="0" fillId="2" borderId="58" xfId="0" applyNumberFormat="1" applyFill="1" applyBorder="1" applyAlignment="1">
      <alignment horizontal="center" vertical="center"/>
    </xf>
    <xf numFmtId="0" fontId="0" fillId="6" borderId="90" xfId="0" applyFill="1" applyBorder="1" applyAlignment="1">
      <alignment horizontal="center" vertical="center"/>
    </xf>
    <xf numFmtId="0" fontId="0" fillId="6" borderId="99" xfId="0" applyFill="1" applyBorder="1" applyAlignment="1">
      <alignment horizontal="center" vertical="center"/>
    </xf>
    <xf numFmtId="0" fontId="0" fillId="6" borderId="103" xfId="0" applyFill="1" applyBorder="1" applyAlignment="1">
      <alignment horizontal="center" vertical="center"/>
    </xf>
    <xf numFmtId="0" fontId="0" fillId="6" borderId="101" xfId="0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0" fillId="2" borderId="73" xfId="0" applyNumberFormat="1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3" fillId="2" borderId="99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74" xfId="0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6" borderId="71" xfId="0" applyFill="1" applyBorder="1" applyAlignment="1">
      <alignment horizontal="center" vertical="center"/>
    </xf>
    <xf numFmtId="0" fontId="0" fillId="6" borderId="73" xfId="0" applyFill="1" applyBorder="1" applyAlignment="1">
      <alignment horizontal="center" vertical="center"/>
    </xf>
    <xf numFmtId="178" fontId="0" fillId="2" borderId="76" xfId="0" applyNumberFormat="1" applyFill="1" applyBorder="1" applyAlignment="1">
      <alignment horizontal="center" vertical="center"/>
    </xf>
    <xf numFmtId="178" fontId="0" fillId="2" borderId="27" xfId="0" applyNumberFormat="1" applyFill="1" applyBorder="1" applyAlignment="1">
      <alignment horizontal="center" vertical="center"/>
    </xf>
    <xf numFmtId="178" fontId="0" fillId="2" borderId="75" xfId="0" applyNumberFormat="1" applyFill="1" applyBorder="1" applyAlignment="1">
      <alignment horizontal="center" vertical="center"/>
    </xf>
    <xf numFmtId="178" fontId="0" fillId="2" borderId="40" xfId="0" applyNumberFormat="1" applyFill="1" applyBorder="1" applyAlignment="1">
      <alignment horizontal="center" vertical="center"/>
    </xf>
    <xf numFmtId="178" fontId="0" fillId="2" borderId="0" xfId="0" applyNumberFormat="1" applyFill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/>
    </xf>
    <xf numFmtId="178" fontId="0" fillId="2" borderId="10" xfId="0" applyNumberFormat="1" applyFill="1" applyBorder="1" applyAlignment="1">
      <alignment horizontal="center" vertical="center"/>
    </xf>
    <xf numFmtId="178" fontId="0" fillId="2" borderId="3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8" fontId="0" fillId="2" borderId="56" xfId="0" applyNumberFormat="1" applyFill="1" applyBorder="1" applyAlignment="1">
      <alignment horizontal="center" vertical="center"/>
    </xf>
    <xf numFmtId="178" fontId="0" fillId="2" borderId="6" xfId="0" applyNumberForma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129" xfId="0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178" fontId="0" fillId="2" borderId="5" xfId="0" applyNumberFormat="1" applyFill="1" applyBorder="1" applyAlignment="1">
      <alignment horizontal="center" vertical="center"/>
    </xf>
    <xf numFmtId="0" fontId="0" fillId="6" borderId="106" xfId="0" applyFill="1" applyBorder="1" applyAlignment="1">
      <alignment horizontal="center" vertical="center"/>
    </xf>
    <xf numFmtId="0" fontId="0" fillId="6" borderId="105" xfId="0" applyFill="1" applyBorder="1" applyAlignment="1">
      <alignment horizontal="center" vertical="center"/>
    </xf>
    <xf numFmtId="0" fontId="15" fillId="3" borderId="91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8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86" xfId="0" applyFill="1" applyBorder="1" applyAlignment="1">
      <alignment horizontal="center" vertical="center"/>
    </xf>
    <xf numFmtId="0" fontId="15" fillId="3" borderId="92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102" xfId="0" applyFill="1" applyBorder="1" applyAlignment="1">
      <alignment horizontal="center" vertical="center"/>
    </xf>
    <xf numFmtId="0" fontId="15" fillId="3" borderId="108" xfId="0" applyFont="1" applyFill="1" applyBorder="1" applyAlignment="1">
      <alignment horizontal="center" vertical="center"/>
    </xf>
    <xf numFmtId="0" fontId="15" fillId="3" borderId="109" xfId="0" applyFont="1" applyFill="1" applyBorder="1" applyAlignment="1">
      <alignment horizontal="center" vertical="center"/>
    </xf>
    <xf numFmtId="0" fontId="15" fillId="6" borderId="110" xfId="0" applyFont="1" applyFill="1" applyBorder="1" applyAlignment="1">
      <alignment horizontal="center" vertical="center" wrapText="1"/>
    </xf>
    <xf numFmtId="0" fontId="15" fillId="6" borderId="98" xfId="0" applyFont="1" applyFill="1" applyBorder="1" applyAlignment="1">
      <alignment horizontal="center" vertical="center" wrapText="1"/>
    </xf>
    <xf numFmtId="0" fontId="0" fillId="6" borderId="5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13" xfId="0" applyFill="1" applyBorder="1" applyAlignment="1">
      <alignment horizontal="center" vertical="center"/>
    </xf>
    <xf numFmtId="0" fontId="0" fillId="6" borderId="97" xfId="0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15" fillId="6" borderId="115" xfId="0" applyFont="1" applyFill="1" applyBorder="1" applyAlignment="1">
      <alignment horizontal="center" vertical="center"/>
    </xf>
    <xf numFmtId="0" fontId="15" fillId="6" borderId="46" xfId="0" applyFont="1" applyFill="1" applyBorder="1" applyAlignment="1">
      <alignment horizontal="center" vertical="center"/>
    </xf>
    <xf numFmtId="0" fontId="15" fillId="6" borderId="116" xfId="0" applyFont="1" applyFill="1" applyBorder="1" applyAlignment="1">
      <alignment horizontal="center" vertical="center"/>
    </xf>
    <xf numFmtId="58" fontId="14" fillId="0" borderId="0" xfId="0" applyNumberFormat="1" applyFont="1" applyAlignment="1">
      <alignment horizontal="right" vertical="center"/>
    </xf>
    <xf numFmtId="58" fontId="14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3" borderId="88" xfId="0" applyFont="1" applyFill="1" applyBorder="1" applyAlignment="1">
      <alignment horizontal="center" vertical="center"/>
    </xf>
  </cellXfs>
  <cellStyles count="7">
    <cellStyle name="標準" xfId="0" builtinId="0"/>
    <cellStyle name="標準 2" xfId="1"/>
    <cellStyle name="標準 2 2" xfId="2"/>
    <cellStyle name="標準 2 3" xfId="3"/>
    <cellStyle name="標準 2_4ﾁｰﾑ" xfId="4"/>
    <cellStyle name="標準 3" xfId="5"/>
    <cellStyle name="標準 4" xfId="6"/>
  </cellStyles>
  <dxfs count="30"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</dxf>
    <dxf>
      <font>
        <condense val="0"/>
        <extend val="0"/>
        <color indexed="20"/>
      </font>
    </dxf>
    <dxf>
      <font>
        <b/>
        <i val="0"/>
        <color indexed="13"/>
      </font>
      <fill>
        <patternFill>
          <fgColor indexed="5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ndense val="0"/>
        <extend val="0"/>
        <color rgb="FF9C0006"/>
      </font>
    </dxf>
    <dxf>
      <font>
        <b/>
        <i val="0"/>
        <color rgb="FFFFFF00"/>
      </font>
      <fill>
        <patternFill>
          <fgColor theme="2" tint="-0.89996032593768116"/>
        </patternFill>
      </fill>
    </dxf>
    <dxf>
      <font>
        <b/>
        <i val="0"/>
      </font>
    </dxf>
    <dxf>
      <font>
        <condense val="0"/>
        <extend val="0"/>
        <color indexed="20"/>
      </font>
    </dxf>
    <dxf>
      <font>
        <b/>
        <i val="0"/>
        <color indexed="13"/>
      </font>
      <fill>
        <patternFill>
          <fgColor indexed="59"/>
        </patternFill>
      </fill>
    </dxf>
    <dxf>
      <font>
        <b/>
        <i val="0"/>
      </font>
    </dxf>
    <dxf>
      <font>
        <condense val="0"/>
        <extend val="0"/>
        <color indexed="20"/>
      </font>
    </dxf>
    <dxf>
      <font>
        <b/>
        <i val="0"/>
        <color indexed="13"/>
      </font>
      <fill>
        <patternFill>
          <fgColor indexed="5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ndense val="0"/>
        <extend val="0"/>
        <color rgb="FF9C0006"/>
      </font>
    </dxf>
    <dxf>
      <font>
        <b/>
        <i val="0"/>
        <color rgb="FFFFFF00"/>
      </font>
      <fill>
        <patternFill>
          <fgColor theme="2" tint="-0.8999603259376811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ndense val="0"/>
        <extend val="0"/>
        <color rgb="FF9C0006"/>
      </font>
    </dxf>
    <dxf>
      <font>
        <b/>
        <i val="0"/>
        <color rgb="FFFFFF00"/>
      </font>
      <fill>
        <patternFill>
          <fgColor theme="2" tint="-0.8999603259376811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</xdr:row>
      <xdr:rowOff>190500</xdr:rowOff>
    </xdr:from>
    <xdr:to>
      <xdr:col>4</xdr:col>
      <xdr:colOff>3743325</xdr:colOff>
      <xdr:row>16</xdr:row>
      <xdr:rowOff>209550</xdr:rowOff>
    </xdr:to>
    <xdr:pic>
      <xdr:nvPicPr>
        <xdr:cNvPr id="52138" name="Picture 2" descr="1E9E2B1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438400"/>
          <a:ext cx="5095875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304800</xdr:colOff>
          <xdr:row>18</xdr:row>
          <xdr:rowOff>104775</xdr:rowOff>
        </xdr:from>
        <xdr:to>
          <xdr:col>30</xdr:col>
          <xdr:colOff>628650</xdr:colOff>
          <xdr:row>28</xdr:row>
          <xdr:rowOff>133350</xdr:rowOff>
        </xdr:to>
        <xdr:pic>
          <xdr:nvPicPr>
            <xdr:cNvPr id="90230" name="図 4"/>
            <xdr:cNvPicPr>
              <a:picLocks noChangeAspect="1" noChangeArrowheads="1"/>
              <a:extLst>
                <a:ext uri="{84589F7E-364E-4C9E-8A38-B11213B215E9}">
                  <a14:cameraTool cellRange="[1]競技上の注意!$O$36:$AA$50" spid="_x0000_s90232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458200" y="5591175"/>
              <a:ext cx="4029075" cy="26574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25</xdr:row>
          <xdr:rowOff>76200</xdr:rowOff>
        </xdr:from>
        <xdr:to>
          <xdr:col>12</xdr:col>
          <xdr:colOff>676275</xdr:colOff>
          <xdr:row>40</xdr:row>
          <xdr:rowOff>114300</xdr:rowOff>
        </xdr:to>
        <xdr:pic>
          <xdr:nvPicPr>
            <xdr:cNvPr id="90231" name="図 6"/>
            <xdr:cNvPicPr>
              <a:picLocks noChangeAspect="1" noChangeArrowheads="1"/>
              <a:extLst>
                <a:ext uri="{84589F7E-364E-4C9E-8A38-B11213B215E9}">
                  <a14:cameraTool cellRange="$Q$34:$AC$48" spid="_x0000_s9023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71500" y="7696200"/>
              <a:ext cx="4133850" cy="27336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32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33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34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35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36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37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238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39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40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41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42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43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44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245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46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47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48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49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50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51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252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53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54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55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56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57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58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259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60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61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62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63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64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65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266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67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68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69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70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71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72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273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74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75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76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77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78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79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280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81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82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83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84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85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86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287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88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89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90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91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92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93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294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95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96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97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298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299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300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301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02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303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04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305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06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307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308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09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310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11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312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13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4314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315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316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317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318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319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320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321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4322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323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324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325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326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327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328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4329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330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331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332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333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334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335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4336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337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338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339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340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341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342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4343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44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45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46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47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48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49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350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51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52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53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54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55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56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357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58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59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60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61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62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63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364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65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66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67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68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69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70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371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72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73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74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75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76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77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378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79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80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81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82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83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84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385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86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87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88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89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90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91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392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93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94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95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96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397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398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399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00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01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02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03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04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05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406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07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08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09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10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11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12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413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14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15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16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17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18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19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420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21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22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23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24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25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26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427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428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429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430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431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432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433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4434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435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436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437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438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439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440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4441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442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443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444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445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446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447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4448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449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450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451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452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4453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4454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4455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56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57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58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59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60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61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462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63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64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65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66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67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68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469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70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71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72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73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74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75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476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77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78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79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80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81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82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483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84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85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86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87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88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89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490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91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92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93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94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95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96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497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498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499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00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01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02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03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504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05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06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07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08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09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10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511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12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13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14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15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16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17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518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19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20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21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22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23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24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525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26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27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28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29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30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31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532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33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34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35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36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4537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4538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4539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540" name="AutoShape 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541" name="AutoShape 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542" name="AutoShape 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543" name="AutoShape 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544" name="AutoShape 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545" name="AutoShape 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4546" name="AutoShape 9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547" name="AutoShape 1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548" name="AutoShape 1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549" name="AutoShape 1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550" name="AutoShape 1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551" name="AutoShape 1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552" name="AutoShape 1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4553" name="AutoShape 17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554" name="AutoShape 1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555" name="AutoShape 2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556" name="AutoShape 2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557" name="AutoShape 2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558" name="AutoShape 2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559" name="AutoShape 2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4560" name="AutoShape 25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561" name="AutoShape 2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562" name="AutoShape 2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563" name="AutoShape 2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564" name="AutoShape 3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565" name="AutoShape 3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566" name="AutoShape 3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4567" name="AutoShape 33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568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569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570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571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572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573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574" name="AutoShape 9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575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576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577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578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579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580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581" name="AutoShape 17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582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583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584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585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586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587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588" name="AutoShape 25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589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590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591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592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593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594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595" name="AutoShape 33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596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597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598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599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00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01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602" name="AutoShape 9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03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04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05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06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07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08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609" name="AutoShape 17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10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11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12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13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14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15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616" name="AutoShape 25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17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18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19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20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21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22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623" name="AutoShape 33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24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25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26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27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28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29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630" name="AutoShape 9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31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32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33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34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35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36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637" name="AutoShape 17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38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39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40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41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42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43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644" name="AutoShape 25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45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46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47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48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49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50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651" name="AutoShape 33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652" name="AutoShape 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653" name="AutoShape 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654" name="AutoShape 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655" name="AutoShape 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656" name="AutoShape 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657" name="AutoShape 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4658" name="AutoShape 9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659" name="AutoShape 1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660" name="AutoShape 1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661" name="AutoShape 1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662" name="AutoShape 1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663" name="AutoShape 1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664" name="AutoShape 1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4665" name="AutoShape 17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666" name="AutoShape 1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667" name="AutoShape 2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668" name="AutoShape 2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669" name="AutoShape 2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670" name="AutoShape 2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671" name="AutoShape 2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4672" name="AutoShape 25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673" name="AutoShape 2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674" name="AutoShape 2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675" name="AutoShape 2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676" name="AutoShape 3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4677" name="AutoShape 3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4678" name="AutoShape 3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4679" name="AutoShape 33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80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81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82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83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84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85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686" name="AutoShape 9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87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88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89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90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91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92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693" name="AutoShape 17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94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95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96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97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698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699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700" name="AutoShape 25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01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02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03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04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05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06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707" name="AutoShape 33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08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09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10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11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12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13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714" name="AutoShape 9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15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16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17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18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19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20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721" name="AutoShape 17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22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23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24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25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26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27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728" name="AutoShape 25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29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30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31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32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33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34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735" name="AutoShape 33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36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37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38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39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40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41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742" name="AutoShape 9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43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44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45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46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47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48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749" name="AutoShape 17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50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51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52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53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54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55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756" name="AutoShape 25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57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58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59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60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4761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4762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4763" name="AutoShape 33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4764" name="AutoShape 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4765" name="AutoShape 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4766" name="AutoShape 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4767" name="AutoShape 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4768" name="AutoShape 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4769" name="AutoShape 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4770" name="AutoShape 9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4771" name="AutoShape 1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4772" name="AutoShape 1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4773" name="AutoShape 1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4774" name="AutoShape 1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4775" name="AutoShape 1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4776" name="AutoShape 1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4777" name="AutoShape 17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4778" name="AutoShape 1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4779" name="AutoShape 2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4780" name="AutoShape 2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4781" name="AutoShape 2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4782" name="AutoShape 2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4783" name="AutoShape 2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4784" name="AutoShape 25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4785" name="AutoShape 2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4786" name="AutoShape 2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4787" name="AutoShape 2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4788" name="AutoShape 3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4789" name="AutoShape 3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4790" name="AutoShape 3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4791" name="AutoShape 33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792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793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794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795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796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797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4798" name="AutoShape 9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799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00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01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02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03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04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4805" name="AutoShape 17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06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07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08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09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10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11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4812" name="AutoShape 25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13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14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15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16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17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18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4819" name="AutoShape 33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20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21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22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23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24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25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4826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27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28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29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30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31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32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4833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34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35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36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37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38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39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4840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41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42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43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44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45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46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4847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48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49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50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51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52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53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4854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55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56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57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58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59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60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4861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62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63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64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65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66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67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4868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69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70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71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72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4873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4874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4875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4876" name="AutoShape 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4877" name="AutoShape 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4878" name="AutoShape 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4879" name="AutoShape 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7168" name="AutoShape 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7169" name="AutoShape 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7170" name="AutoShape 9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7171" name="AutoShape 1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7172" name="AutoShape 1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7173" name="AutoShape 1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7174" name="AutoShape 1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7175" name="AutoShape 1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7176" name="AutoShape 1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7177" name="AutoShape 17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7178" name="AutoShape 1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7179" name="AutoShape 2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7180" name="AutoShape 2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7181" name="AutoShape 2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7182" name="AutoShape 2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7183" name="AutoShape 2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7184" name="AutoShape 25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7185" name="AutoShape 2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7186" name="AutoShape 2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7187" name="AutoShape 2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7188" name="AutoShape 3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7189" name="AutoShape 3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7190" name="AutoShape 3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7191" name="AutoShape 33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192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193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194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195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196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197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7198" name="AutoShape 9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199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00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01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02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03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04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7205" name="AutoShape 17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06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07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08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09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10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11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7212" name="AutoShape 25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13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14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15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16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17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18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7219" name="AutoShape 33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20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21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22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23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24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25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7226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27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28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29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30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31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32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7233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34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35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36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37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38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39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7240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41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42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43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44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45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46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7247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48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49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50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51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52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53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7254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55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56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57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58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59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60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7261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62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63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64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65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66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67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7268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69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70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71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72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73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74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7275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76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77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78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79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80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81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7282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83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84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85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86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87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88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7289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90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91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92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93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94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95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7296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97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298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299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300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7301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7302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7303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04" name="AutoShape 3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05" name="AutoShape 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06" name="AutoShape 5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07" name="AutoShape 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08" name="AutoShape 7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09" name="AutoShape 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7310" name="AutoShape 9"/>
        <xdr:cNvSpPr>
          <a:spLocks noChangeArrowheads="1"/>
        </xdr:cNvSpPr>
      </xdr:nvSpPr>
      <xdr:spPr bwMode="auto">
        <a:xfrm>
          <a:off x="7915275" y="735330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11" name="AutoShape 11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12" name="AutoShape 1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13" name="AutoShape 13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14" name="AutoShape 1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15" name="AutoShape 15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16" name="AutoShape 1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7317" name="AutoShape 17"/>
        <xdr:cNvSpPr>
          <a:spLocks noChangeArrowheads="1"/>
        </xdr:cNvSpPr>
      </xdr:nvSpPr>
      <xdr:spPr bwMode="auto">
        <a:xfrm>
          <a:off x="7915275" y="735330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18" name="AutoShape 19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19" name="AutoShape 2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20" name="AutoShape 21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21" name="AutoShape 2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22" name="AutoShape 23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23" name="AutoShape 2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7324" name="AutoShape 25"/>
        <xdr:cNvSpPr>
          <a:spLocks noChangeArrowheads="1"/>
        </xdr:cNvSpPr>
      </xdr:nvSpPr>
      <xdr:spPr bwMode="auto">
        <a:xfrm>
          <a:off x="7915275" y="735330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25" name="AutoShape 27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26" name="AutoShape 2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27" name="AutoShape 29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28" name="AutoShape 3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29" name="AutoShape 31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30" name="AutoShape 3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7331" name="AutoShape 33"/>
        <xdr:cNvSpPr>
          <a:spLocks noChangeArrowheads="1"/>
        </xdr:cNvSpPr>
      </xdr:nvSpPr>
      <xdr:spPr bwMode="auto">
        <a:xfrm>
          <a:off x="7915275" y="735330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32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33" name="AutoShape 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34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35" name="AutoShape 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36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37" name="AutoShape 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7338" name="AutoShape 9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39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40" name="AutoShape 1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41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42" name="AutoShape 1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43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44" name="AutoShape 1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7345" name="AutoShape 17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46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47" name="AutoShape 2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48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49" name="AutoShape 2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50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51" name="AutoShape 2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7352" name="AutoShape 25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53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54" name="AutoShape 2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55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56" name="AutoShape 3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57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58" name="AutoShape 3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7359" name="AutoShape 33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60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61" name="AutoShape 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62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63" name="AutoShape 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64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65" name="AutoShape 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7366" name="AutoShape 9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67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68" name="AutoShape 1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69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70" name="AutoShape 1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71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72" name="AutoShape 1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7373" name="AutoShape 17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74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75" name="AutoShape 2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76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77" name="AutoShape 2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78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79" name="AutoShape 2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7380" name="AutoShape 25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81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82" name="AutoShape 2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83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84" name="AutoShape 3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7385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7386" name="AutoShape 3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7387" name="AutoShape 33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00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01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02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03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04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05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206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07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08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09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10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11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12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213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14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15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16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17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18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19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220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21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22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23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24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25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26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227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28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29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30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31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32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33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234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35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36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37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38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39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40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241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42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43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44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45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46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47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248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49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50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51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52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53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54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255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56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57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58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59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60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61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262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63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64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65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66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67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68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269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70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71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72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73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74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75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276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77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78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79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80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281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76282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283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76284" name="AutoShape 3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76285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62</xdr:row>
      <xdr:rowOff>0</xdr:rowOff>
    </xdr:from>
    <xdr:to>
      <xdr:col>88</xdr:col>
      <xdr:colOff>142875</xdr:colOff>
      <xdr:row>62</xdr:row>
      <xdr:rowOff>0</xdr:rowOff>
    </xdr:to>
    <xdr:sp macro="" textlink="">
      <xdr:nvSpPr>
        <xdr:cNvPr id="4476286" name="AutoShape 3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62</xdr:row>
      <xdr:rowOff>0</xdr:rowOff>
    </xdr:from>
    <xdr:to>
      <xdr:col>98</xdr:col>
      <xdr:colOff>0</xdr:colOff>
      <xdr:row>62</xdr:row>
      <xdr:rowOff>0</xdr:rowOff>
    </xdr:to>
    <xdr:sp macro="" textlink="">
      <xdr:nvSpPr>
        <xdr:cNvPr id="4476287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288" name="AutoShape 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289" name="AutoShape 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290" name="AutoShape 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291" name="AutoShape 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292" name="AutoShape 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293" name="AutoShape 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6294" name="AutoShape 9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295" name="AutoShape 1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296" name="AutoShape 1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297" name="AutoShape 1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298" name="AutoShape 1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299" name="AutoShape 1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300" name="AutoShape 1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6301" name="AutoShape 17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302" name="AutoShape 1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303" name="AutoShape 2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304" name="AutoShape 2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305" name="AutoShape 2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306" name="AutoShape 2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307" name="AutoShape 2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6308" name="AutoShape 25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309" name="AutoShape 2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310" name="AutoShape 2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311" name="AutoShape 2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312" name="AutoShape 3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313" name="AutoShape 3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314" name="AutoShape 3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6315" name="AutoShape 33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16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17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18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19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20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21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322" name="AutoShape 9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23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24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25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26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27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28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329" name="AutoShape 17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30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31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32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33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34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35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336" name="AutoShape 25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37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38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39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40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41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42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343" name="AutoShape 33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44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45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46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47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48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49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350" name="AutoShape 9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51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52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53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54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55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56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357" name="AutoShape 17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58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59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60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61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62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63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364" name="AutoShape 25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65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66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67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68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69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70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371" name="AutoShape 33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72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73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74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75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76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77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378" name="AutoShape 9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79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80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81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82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83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84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385" name="AutoShape 17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86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87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88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89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90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91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392" name="AutoShape 25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93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94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95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96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397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398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399" name="AutoShape 33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6400" name="AutoShape 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6401" name="AutoShape 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6402" name="AutoShape 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6403" name="AutoShape 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6404" name="AutoShape 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6405" name="AutoShape 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6406" name="AutoShape 9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6407" name="AutoShape 1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6408" name="AutoShape 1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6409" name="AutoShape 1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6410" name="AutoShape 1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6411" name="AutoShape 1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6412" name="AutoShape 1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6413" name="AutoShape 17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6414" name="AutoShape 1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6415" name="AutoShape 2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6416" name="AutoShape 2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6417" name="AutoShape 2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6418" name="AutoShape 2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6419" name="AutoShape 2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6420" name="AutoShape 25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6421" name="AutoShape 2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6422" name="AutoShape 2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6423" name="AutoShape 2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6424" name="AutoShape 3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6425" name="AutoShape 3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6426" name="AutoShape 3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6427" name="AutoShape 33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28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29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30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31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32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33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6434" name="AutoShape 9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35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36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37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38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39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40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6441" name="AutoShape 17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42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43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44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45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46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47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6448" name="AutoShape 25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49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50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51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52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53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54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6455" name="AutoShape 33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56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57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58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59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60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61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6462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63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64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65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66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67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68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6469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70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71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72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73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74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75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6476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77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78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79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80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81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82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6483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84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85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86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87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88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89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6490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91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92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93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94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95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96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6497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498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499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500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501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502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503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6504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505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506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507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508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6509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6510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6511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12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13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14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15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16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17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518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19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20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21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22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23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24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525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26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27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28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29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30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31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532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33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34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35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36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37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38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539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40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41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42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43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44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45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546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47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48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49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50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51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52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553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54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55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56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57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58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59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560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61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62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63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64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65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66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567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68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69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70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71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72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73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574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75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76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77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78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79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80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581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82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83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84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85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86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87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588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89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90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91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92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593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76594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595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596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597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598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599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600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601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602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603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604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605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606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607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608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609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610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611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612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613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614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615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616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617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618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619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620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621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622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623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24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25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26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27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28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29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630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31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32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33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34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35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36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637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38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39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40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41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42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43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644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45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46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47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48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49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50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651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52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53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54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55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56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57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658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59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60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61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62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63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64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665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66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67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68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69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70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71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672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73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74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75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76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77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78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679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80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81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82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83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84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85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686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87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88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89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90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91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92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693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94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95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96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97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698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699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700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01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02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03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04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05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06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707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708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709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710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711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712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713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714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715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716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717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718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719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720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721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722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723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724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725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726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727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728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729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730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731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732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76733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76734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76735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36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37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38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39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40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41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742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43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44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45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46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47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48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749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50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51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52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53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54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55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756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57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58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59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60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61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62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763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64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65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66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67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68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69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770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71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72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73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74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75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76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777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78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79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80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81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82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83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784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85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86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87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88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89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90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791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92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93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94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95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96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797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798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799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800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801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802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803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804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805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806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807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808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809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810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811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812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813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814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815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816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76817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76818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76819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820" name="AutoShape 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821" name="AutoShape 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822" name="AutoShape 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823" name="AutoShape 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824" name="AutoShape 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825" name="AutoShape 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6826" name="AutoShape 9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827" name="AutoShape 1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828" name="AutoShape 1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829" name="AutoShape 1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830" name="AutoShape 1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831" name="AutoShape 1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832" name="AutoShape 1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6833" name="AutoShape 17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834" name="AutoShape 1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835" name="AutoShape 2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836" name="AutoShape 2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837" name="AutoShape 2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838" name="AutoShape 2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839" name="AutoShape 2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6840" name="AutoShape 25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841" name="AutoShape 2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842" name="AutoShape 2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843" name="AutoShape 2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844" name="AutoShape 3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6845" name="AutoShape 3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6846" name="AutoShape 3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6847" name="AutoShape 33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48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49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50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51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52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53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854" name="AutoShape 9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55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56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57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58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59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60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861" name="AutoShape 17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62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63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64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65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66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67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868" name="AutoShape 25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69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70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71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72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73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74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875" name="AutoShape 33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76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77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78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79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80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81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882" name="AutoShape 9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83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84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85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86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87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88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889" name="AutoShape 17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90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91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92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93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94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95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896" name="AutoShape 25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97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898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899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900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901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902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903" name="AutoShape 33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904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905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906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907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908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909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910" name="AutoShape 9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911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912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913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914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915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916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917" name="AutoShape 17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918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919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920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921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922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923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6924" name="AutoShape 25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925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6926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6927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192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193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194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195" name="AutoShape 33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196" name="AutoShape 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197" name="AutoShape 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198" name="AutoShape 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199" name="AutoShape 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200" name="AutoShape 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201" name="AutoShape 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8202" name="AutoShape 9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203" name="AutoShape 1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204" name="AutoShape 1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205" name="AutoShape 1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206" name="AutoShape 1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207" name="AutoShape 1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208" name="AutoShape 1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8209" name="AutoShape 17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210" name="AutoShape 1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211" name="AutoShape 2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212" name="AutoShape 2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213" name="AutoShape 2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214" name="AutoShape 2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215" name="AutoShape 2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8216" name="AutoShape 25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217" name="AutoShape 2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218" name="AutoShape 2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219" name="AutoShape 2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220" name="AutoShape 3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221" name="AutoShape 3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222" name="AutoShape 3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8223" name="AutoShape 33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24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25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26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27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28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29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230" name="AutoShape 9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31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32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33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34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35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36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237" name="AutoShape 17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38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39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40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41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42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43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244" name="AutoShape 25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45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46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47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48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49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50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251" name="AutoShape 33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52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53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54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55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56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57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258" name="AutoShape 9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59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60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61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62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63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64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265" name="AutoShape 17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66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67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68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69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70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71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272" name="AutoShape 25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73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74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75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76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77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78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279" name="AutoShape 33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80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81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82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83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84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85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286" name="AutoShape 9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87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88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89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90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91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92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293" name="AutoShape 17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94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95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96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97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298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299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300" name="AutoShape 25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301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302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303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304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305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306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307" name="AutoShape 33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308" name="AutoShape 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309" name="AutoShape 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310" name="AutoShape 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311" name="AutoShape 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312" name="AutoShape 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313" name="AutoShape 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8314" name="AutoShape 9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315" name="AutoShape 1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316" name="AutoShape 1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317" name="AutoShape 1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318" name="AutoShape 1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319" name="AutoShape 1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320" name="AutoShape 1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8321" name="AutoShape 17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322" name="AutoShape 1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323" name="AutoShape 2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324" name="AutoShape 2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325" name="AutoShape 2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326" name="AutoShape 2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327" name="AutoShape 2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8328" name="AutoShape 25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329" name="AutoShape 2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330" name="AutoShape 2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331" name="AutoShape 2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332" name="AutoShape 3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333" name="AutoShape 3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334" name="AutoShape 3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8335" name="AutoShape 33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36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37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38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39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40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41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342" name="AutoShape 9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43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44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45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46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47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48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349" name="AutoShape 17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50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51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52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53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54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55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356" name="AutoShape 25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57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58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59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60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61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62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363" name="AutoShape 33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64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65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66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67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68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69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370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71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72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73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74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75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76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377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78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79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80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81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82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83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384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85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86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87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88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89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90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391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92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93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94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95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96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397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398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399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400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401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402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403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404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405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406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407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408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409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410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411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412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413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414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415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416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417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418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419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420" name="AutoShape 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421" name="AutoShape 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422" name="AutoShape 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423" name="AutoShape 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424" name="AutoShape 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425" name="AutoShape 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8426" name="AutoShape 9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427" name="AutoShape 1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428" name="AutoShape 1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429" name="AutoShape 1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430" name="AutoShape 1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431" name="AutoShape 1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432" name="AutoShape 1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8433" name="AutoShape 17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434" name="AutoShape 1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435" name="AutoShape 2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436" name="AutoShape 2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437" name="AutoShape 2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438" name="AutoShape 2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439" name="AutoShape 2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8440" name="AutoShape 25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441" name="AutoShape 2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442" name="AutoShape 2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443" name="AutoShape 2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444" name="AutoShape 3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445" name="AutoShape 3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446" name="AutoShape 3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8447" name="AutoShape 33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48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49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50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51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52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53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454" name="AutoShape 9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55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56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57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58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59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60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461" name="AutoShape 17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62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63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64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65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66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67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468" name="AutoShape 25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69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70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71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72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73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74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475" name="AutoShape 33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76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77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78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79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80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81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482" name="AutoShape 9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83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84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85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86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87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88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489" name="AutoShape 17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90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91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92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93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94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95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496" name="AutoShape 25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97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498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499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500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501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502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503" name="AutoShape 33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504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505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506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507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508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509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510" name="AutoShape 9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511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512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513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514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515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516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517" name="AutoShape 17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518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519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520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521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522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523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524" name="AutoShape 25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525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526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527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528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529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530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531" name="AutoShape 33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62</xdr:row>
      <xdr:rowOff>0</xdr:rowOff>
    </xdr:from>
    <xdr:to>
      <xdr:col>88</xdr:col>
      <xdr:colOff>142875</xdr:colOff>
      <xdr:row>62</xdr:row>
      <xdr:rowOff>0</xdr:rowOff>
    </xdr:to>
    <xdr:sp macro="" textlink="">
      <xdr:nvSpPr>
        <xdr:cNvPr id="4488532" name="AutoShape 3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62</xdr:row>
      <xdr:rowOff>0</xdr:rowOff>
    </xdr:from>
    <xdr:to>
      <xdr:col>98</xdr:col>
      <xdr:colOff>0</xdr:colOff>
      <xdr:row>62</xdr:row>
      <xdr:rowOff>0</xdr:rowOff>
    </xdr:to>
    <xdr:sp macro="" textlink="">
      <xdr:nvSpPr>
        <xdr:cNvPr id="4488533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63</xdr:row>
      <xdr:rowOff>0</xdr:rowOff>
    </xdr:from>
    <xdr:to>
      <xdr:col>88</xdr:col>
      <xdr:colOff>142875</xdr:colOff>
      <xdr:row>63</xdr:row>
      <xdr:rowOff>0</xdr:rowOff>
    </xdr:to>
    <xdr:sp macro="" textlink="">
      <xdr:nvSpPr>
        <xdr:cNvPr id="4488534" name="AutoShape 3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63</xdr:row>
      <xdr:rowOff>0</xdr:rowOff>
    </xdr:from>
    <xdr:to>
      <xdr:col>98</xdr:col>
      <xdr:colOff>0</xdr:colOff>
      <xdr:row>63</xdr:row>
      <xdr:rowOff>0</xdr:rowOff>
    </xdr:to>
    <xdr:sp macro="" textlink="">
      <xdr:nvSpPr>
        <xdr:cNvPr id="4488535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536" name="AutoShape 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537" name="AutoShape 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538" name="AutoShape 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539" name="AutoShape 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540" name="AutoShape 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541" name="AutoShape 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8542" name="AutoShape 9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543" name="AutoShape 1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544" name="AutoShape 1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545" name="AutoShape 1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546" name="AutoShape 1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547" name="AutoShape 1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548" name="AutoShape 1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8549" name="AutoShape 17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550" name="AutoShape 1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551" name="AutoShape 2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552" name="AutoShape 2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553" name="AutoShape 2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554" name="AutoShape 2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555" name="AutoShape 2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8556" name="AutoShape 25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557" name="AutoShape 2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558" name="AutoShape 2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559" name="AutoShape 2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560" name="AutoShape 3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8561" name="AutoShape 3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8562" name="AutoShape 3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8563" name="AutoShape 33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564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565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566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567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568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569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570" name="AutoShape 9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571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572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573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574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575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576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577" name="AutoShape 17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578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579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580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581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582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583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584" name="AutoShape 25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585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586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587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588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589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590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591" name="AutoShape 33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592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593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594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595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596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597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598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599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00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01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02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03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04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605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06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07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08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09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10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11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612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13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14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15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16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17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18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619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20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21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22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23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24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25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626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27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28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29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30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31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32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633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34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35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36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37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38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39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640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41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42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43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44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8645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8646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8647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48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49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50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51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52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53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654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55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56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57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58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59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60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661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62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63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64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65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66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67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668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69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70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71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72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73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74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675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76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77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78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79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80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81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682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83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84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85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86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87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88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689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90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91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92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93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94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95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696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97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698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699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700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01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702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703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04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705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06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707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08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709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710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11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712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13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714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15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716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717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18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719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20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721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22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723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724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25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726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27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728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29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88730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731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732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733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734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735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736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737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88738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739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740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741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742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743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744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88745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746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747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748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749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750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751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88752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753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754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755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756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757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758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88759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60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61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62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63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64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65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766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67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68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69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70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71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72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773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74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75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76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77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78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79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780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81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82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83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84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85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86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787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88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89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90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91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92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93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794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95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96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97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798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799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00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801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02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03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04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05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06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07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808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09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10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11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12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13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14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815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16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17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18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19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20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21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822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23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24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25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26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27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28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829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30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31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32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33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34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35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836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37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38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39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40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41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42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843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844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845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846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847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848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849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88850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851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852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853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854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855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856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88857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858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859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860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861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862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863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88864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865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866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867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868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8869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88870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88871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72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73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74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75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76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77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878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79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80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81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82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83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84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885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86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87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88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89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90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91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892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93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94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95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96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897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898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899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00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01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02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03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04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05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906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07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08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09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10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11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12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913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14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15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16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17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18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19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920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21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22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23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24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25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26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927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28" name="AutoShape 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29" name="AutoShape 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30" name="AutoShape 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31" name="AutoShape 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32" name="AutoShape 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33" name="AutoShape 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934" name="AutoShape 9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35" name="AutoShape 1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36" name="AutoShape 1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37" name="AutoShape 1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38" name="AutoShape 1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39" name="AutoShape 15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40" name="AutoShape 16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941" name="AutoShape 17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42" name="AutoShape 1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43" name="AutoShape 2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44" name="AutoShape 2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45" name="AutoShape 2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46" name="AutoShape 23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47" name="AutoShape 24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948" name="AutoShape 25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49" name="AutoShape 27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50" name="AutoShape 28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51" name="AutoShape 29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52" name="AutoShape 30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88953" name="AutoShape 31"/>
        <xdr:cNvSpPr>
          <a:spLocks noChangeArrowheads="1"/>
        </xdr:cNvSpPr>
      </xdr:nvSpPr>
      <xdr:spPr bwMode="auto">
        <a:xfrm>
          <a:off x="6438900" y="66484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88954" name="AutoShape 32"/>
        <xdr:cNvSpPr>
          <a:spLocks noChangeArrowheads="1"/>
        </xdr:cNvSpPr>
      </xdr:nvSpPr>
      <xdr:spPr bwMode="auto">
        <a:xfrm>
          <a:off x="12039600" y="66484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88955" name="AutoShape 33"/>
        <xdr:cNvSpPr>
          <a:spLocks noChangeArrowheads="1"/>
        </xdr:cNvSpPr>
      </xdr:nvSpPr>
      <xdr:spPr bwMode="auto">
        <a:xfrm>
          <a:off x="6438900" y="68199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956" name="AutoShape 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957" name="AutoShape 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958" name="AutoShape 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959" name="AutoShape 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960" name="AutoShape 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961" name="AutoShape 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8962" name="AutoShape 9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963" name="AutoShape 1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964" name="AutoShape 1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965" name="AutoShape 1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966" name="AutoShape 1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967" name="AutoShape 1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968" name="AutoShape 1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8969" name="AutoShape 17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970" name="AutoShape 1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971" name="AutoShape 2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972" name="AutoShape 2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973" name="AutoShape 2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974" name="AutoShape 2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975" name="AutoShape 2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8976" name="AutoShape 25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977" name="AutoShape 2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978" name="AutoShape 2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979" name="AutoShape 2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980" name="AutoShape 3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8981" name="AutoShape 3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8982" name="AutoShape 3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8983" name="AutoShape 33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984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985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986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987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988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989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990" name="AutoShape 9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991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992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993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994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995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996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8997" name="AutoShape 17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8998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8999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00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01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02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03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004" name="AutoShape 25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05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06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07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08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09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10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011" name="AutoShape 33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12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13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14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15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16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17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018" name="AutoShape 9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19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20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21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22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23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24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025" name="AutoShape 17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26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27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28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29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30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31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032" name="AutoShape 25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33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34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35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36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37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38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039" name="AutoShape 33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40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41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42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43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44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45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046" name="AutoShape 9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47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48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49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50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51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52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053" name="AutoShape 17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54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55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56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57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58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59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060" name="AutoShape 25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61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62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63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64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65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66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067" name="AutoShape 33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9068" name="AutoShape 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9069" name="AutoShape 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9070" name="AutoShape 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9071" name="AutoShape 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9072" name="AutoShape 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9073" name="AutoShape 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9074" name="AutoShape 9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9075" name="AutoShape 1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9076" name="AutoShape 1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9077" name="AutoShape 1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9078" name="AutoShape 1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9079" name="AutoShape 1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9080" name="AutoShape 1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9081" name="AutoShape 17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9082" name="AutoShape 1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9083" name="AutoShape 2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9084" name="AutoShape 2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9085" name="AutoShape 2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9086" name="AutoShape 2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9087" name="AutoShape 2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9088" name="AutoShape 25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9089" name="AutoShape 2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9090" name="AutoShape 2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9091" name="AutoShape 2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9092" name="AutoShape 3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9093" name="AutoShape 3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9094" name="AutoShape 3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9095" name="AutoShape 33"/>
        <xdr:cNvSpPr>
          <a:spLocks noChangeArrowheads="1"/>
        </xdr:cNvSpPr>
      </xdr:nvSpPr>
      <xdr:spPr bwMode="auto">
        <a:xfrm>
          <a:off x="7029450" y="6819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96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97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098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099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00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01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102" name="AutoShape 9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03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04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05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06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07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08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109" name="AutoShape 17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10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11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12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13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14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15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116" name="AutoShape 25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17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18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19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20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21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22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123" name="AutoShape 33"/>
        <xdr:cNvSpPr>
          <a:spLocks noChangeArrowheads="1"/>
        </xdr:cNvSpPr>
      </xdr:nvSpPr>
      <xdr:spPr bwMode="auto">
        <a:xfrm>
          <a:off x="7620000" y="6819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24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25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26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27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28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29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130" name="AutoShape 9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31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32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33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34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35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36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137" name="AutoShape 17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38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39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40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41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42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43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144" name="AutoShape 25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45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46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47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48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49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50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151" name="AutoShape 33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52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53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54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55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56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57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158" name="AutoShape 9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59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60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61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62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63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64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165" name="AutoShape 17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66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67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68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69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70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71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172" name="AutoShape 25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73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74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75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76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9177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9178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9179" name="AutoShape 33"/>
        <xdr:cNvSpPr>
          <a:spLocks noChangeArrowheads="1"/>
        </xdr:cNvSpPr>
      </xdr:nvSpPr>
      <xdr:spPr bwMode="auto">
        <a:xfrm>
          <a:off x="7324725" y="6819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180" name="AutoShape 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181" name="AutoShape 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182" name="AutoShape 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183" name="AutoShape 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184" name="AutoShape 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185" name="AutoShape 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9186" name="AutoShape 9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187" name="AutoShape 1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188" name="AutoShape 1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189" name="AutoShape 1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190" name="AutoShape 1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191" name="AutoShape 1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192" name="AutoShape 1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9193" name="AutoShape 17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194" name="AutoShape 1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195" name="AutoShape 2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196" name="AutoShape 2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197" name="AutoShape 2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198" name="AutoShape 2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199" name="AutoShape 2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9200" name="AutoShape 25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201" name="AutoShape 2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202" name="AutoShape 2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203" name="AutoShape 2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204" name="AutoShape 3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205" name="AutoShape 3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206" name="AutoShape 3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9207" name="AutoShape 33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08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09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10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11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12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13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214" name="AutoShape 9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15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16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17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18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19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20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221" name="AutoShape 17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22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23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24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25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26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27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228" name="AutoShape 25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29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30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31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32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33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34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235" name="AutoShape 33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36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37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38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39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40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41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242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43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44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45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46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47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48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249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50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51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52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53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54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55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256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57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58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59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60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61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62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263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64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65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66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67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68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69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270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71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72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73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74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75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76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277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78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79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80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81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82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83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284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85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86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87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88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289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290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291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292" name="AutoShape 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293" name="AutoShape 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294" name="AutoShape 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295" name="AutoShape 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296" name="AutoShape 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297" name="AutoShape 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9298" name="AutoShape 9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299" name="AutoShape 1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300" name="AutoShape 1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301" name="AutoShape 1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302" name="AutoShape 1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303" name="AutoShape 15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304" name="AutoShape 16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9305" name="AutoShape 17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306" name="AutoShape 1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307" name="AutoShape 2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308" name="AutoShape 2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309" name="AutoShape 2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310" name="AutoShape 23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311" name="AutoShape 24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9312" name="AutoShape 25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313" name="AutoShape 27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314" name="AutoShape 28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315" name="AutoShape 29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316" name="AutoShape 30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9317" name="AutoShape 31"/>
        <xdr:cNvSpPr>
          <a:spLocks noChangeArrowheads="1"/>
        </xdr:cNvSpPr>
      </xdr:nvSpPr>
      <xdr:spPr bwMode="auto">
        <a:xfrm>
          <a:off x="7029450" y="66484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9318" name="AutoShape 32"/>
        <xdr:cNvSpPr>
          <a:spLocks noChangeArrowheads="1"/>
        </xdr:cNvSpPr>
      </xdr:nvSpPr>
      <xdr:spPr bwMode="auto">
        <a:xfrm>
          <a:off x="12039600" y="66484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9319" name="AutoShape 33"/>
        <xdr:cNvSpPr>
          <a:spLocks noChangeArrowheads="1"/>
        </xdr:cNvSpPr>
      </xdr:nvSpPr>
      <xdr:spPr bwMode="auto">
        <a:xfrm>
          <a:off x="7029450" y="73533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20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21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22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23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24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25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326" name="AutoShape 9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27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28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29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30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31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32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333" name="AutoShape 17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34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35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36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37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38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39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340" name="AutoShape 25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41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42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43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44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45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46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347" name="AutoShape 33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48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49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50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51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52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53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354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55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56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57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58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59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60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361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62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63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64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65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66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67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368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69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70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71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72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73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74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375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76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77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78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79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80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81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382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83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84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85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86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87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88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389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90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91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92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93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94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95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396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97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398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399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400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401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402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403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404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405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406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407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408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409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410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411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412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413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414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415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416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417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418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419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420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421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422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423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424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425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426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427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428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429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430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431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32" name="AutoShape 3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33" name="AutoShape 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34" name="AutoShape 5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35" name="AutoShape 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36" name="AutoShape 7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37" name="AutoShape 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438" name="AutoShape 9"/>
        <xdr:cNvSpPr>
          <a:spLocks noChangeArrowheads="1"/>
        </xdr:cNvSpPr>
      </xdr:nvSpPr>
      <xdr:spPr bwMode="auto">
        <a:xfrm>
          <a:off x="7915275" y="735330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39" name="AutoShape 11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40" name="AutoShape 1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41" name="AutoShape 13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42" name="AutoShape 1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43" name="AutoShape 15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44" name="AutoShape 1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445" name="AutoShape 17"/>
        <xdr:cNvSpPr>
          <a:spLocks noChangeArrowheads="1"/>
        </xdr:cNvSpPr>
      </xdr:nvSpPr>
      <xdr:spPr bwMode="auto">
        <a:xfrm>
          <a:off x="7915275" y="735330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46" name="AutoShape 19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47" name="AutoShape 2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48" name="AutoShape 21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49" name="AutoShape 2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50" name="AutoShape 23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51" name="AutoShape 2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452" name="AutoShape 25"/>
        <xdr:cNvSpPr>
          <a:spLocks noChangeArrowheads="1"/>
        </xdr:cNvSpPr>
      </xdr:nvSpPr>
      <xdr:spPr bwMode="auto">
        <a:xfrm>
          <a:off x="7915275" y="735330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53" name="AutoShape 27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54" name="AutoShape 2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55" name="AutoShape 29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56" name="AutoShape 3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57" name="AutoShape 31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58" name="AutoShape 3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459" name="AutoShape 33"/>
        <xdr:cNvSpPr>
          <a:spLocks noChangeArrowheads="1"/>
        </xdr:cNvSpPr>
      </xdr:nvSpPr>
      <xdr:spPr bwMode="auto">
        <a:xfrm>
          <a:off x="7915275" y="735330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60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61" name="AutoShape 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62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63" name="AutoShape 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64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65" name="AutoShape 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466" name="AutoShape 9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67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68" name="AutoShape 1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69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70" name="AutoShape 1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71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72" name="AutoShape 1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473" name="AutoShape 17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74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75" name="AutoShape 2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76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77" name="AutoShape 2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78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79" name="AutoShape 2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480" name="AutoShape 25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81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82" name="AutoShape 2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83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84" name="AutoShape 3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85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86" name="AutoShape 3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487" name="AutoShape 33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88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89" name="AutoShape 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90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91" name="AutoShape 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92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93" name="AutoShape 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494" name="AutoShape 9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95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96" name="AutoShape 1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97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498" name="AutoShape 1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499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00" name="AutoShape 1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501" name="AutoShape 17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02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03" name="AutoShape 2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04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05" name="AutoShape 2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06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07" name="AutoShape 2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508" name="AutoShape 25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09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10" name="AutoShape 2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11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12" name="AutoShape 3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13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14" name="AutoShape 3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515" name="AutoShape 33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516" name="AutoShape 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517" name="AutoShape 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518" name="AutoShape 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519" name="AutoShape 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520" name="AutoShape 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521" name="AutoShape 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522" name="AutoShape 9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523" name="AutoShape 1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524" name="AutoShape 1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525" name="AutoShape 1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526" name="AutoShape 1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527" name="AutoShape 15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528" name="AutoShape 16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529" name="AutoShape 17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530" name="AutoShape 1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531" name="AutoShape 2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532" name="AutoShape 2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533" name="AutoShape 2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534" name="AutoShape 23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535" name="AutoShape 24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536" name="AutoShape 25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537" name="AutoShape 27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538" name="AutoShape 28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539" name="AutoShape 29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540" name="AutoShape 30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9541" name="AutoShape 31"/>
        <xdr:cNvSpPr>
          <a:spLocks noChangeArrowheads="1"/>
        </xdr:cNvSpPr>
      </xdr:nvSpPr>
      <xdr:spPr bwMode="auto">
        <a:xfrm>
          <a:off x="7324725" y="66484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9542" name="AutoShape 32"/>
        <xdr:cNvSpPr>
          <a:spLocks noChangeArrowheads="1"/>
        </xdr:cNvSpPr>
      </xdr:nvSpPr>
      <xdr:spPr bwMode="auto">
        <a:xfrm>
          <a:off x="12039600" y="66484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9543" name="AutoShape 33"/>
        <xdr:cNvSpPr>
          <a:spLocks noChangeArrowheads="1"/>
        </xdr:cNvSpPr>
      </xdr:nvSpPr>
      <xdr:spPr bwMode="auto">
        <a:xfrm>
          <a:off x="7324725" y="73533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44" name="AutoShape 3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45" name="AutoShape 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46" name="AutoShape 5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47" name="AutoShape 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48" name="AutoShape 7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49" name="AutoShape 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550" name="AutoShape 9"/>
        <xdr:cNvSpPr>
          <a:spLocks noChangeArrowheads="1"/>
        </xdr:cNvSpPr>
      </xdr:nvSpPr>
      <xdr:spPr bwMode="auto">
        <a:xfrm>
          <a:off x="7915275" y="735330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51" name="AutoShape 11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52" name="AutoShape 1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53" name="AutoShape 13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54" name="AutoShape 1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55" name="AutoShape 15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56" name="AutoShape 1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557" name="AutoShape 17"/>
        <xdr:cNvSpPr>
          <a:spLocks noChangeArrowheads="1"/>
        </xdr:cNvSpPr>
      </xdr:nvSpPr>
      <xdr:spPr bwMode="auto">
        <a:xfrm>
          <a:off x="7915275" y="735330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58" name="AutoShape 19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59" name="AutoShape 2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60" name="AutoShape 21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61" name="AutoShape 2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62" name="AutoShape 23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63" name="AutoShape 2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564" name="AutoShape 25"/>
        <xdr:cNvSpPr>
          <a:spLocks noChangeArrowheads="1"/>
        </xdr:cNvSpPr>
      </xdr:nvSpPr>
      <xdr:spPr bwMode="auto">
        <a:xfrm>
          <a:off x="7915275" y="735330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65" name="AutoShape 27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66" name="AutoShape 2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67" name="AutoShape 29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68" name="AutoShape 3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69" name="AutoShape 31"/>
        <xdr:cNvSpPr>
          <a:spLocks noChangeArrowheads="1"/>
        </xdr:cNvSpPr>
      </xdr:nvSpPr>
      <xdr:spPr bwMode="auto">
        <a:xfrm>
          <a:off x="7915275" y="664845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70" name="AutoShape 3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571" name="AutoShape 33"/>
        <xdr:cNvSpPr>
          <a:spLocks noChangeArrowheads="1"/>
        </xdr:cNvSpPr>
      </xdr:nvSpPr>
      <xdr:spPr bwMode="auto">
        <a:xfrm>
          <a:off x="7915275" y="7353300"/>
          <a:ext cx="4124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72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73" name="AutoShape 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74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75" name="AutoShape 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76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77" name="AutoShape 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578" name="AutoShape 9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79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80" name="AutoShape 1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81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82" name="AutoShape 1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83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84" name="AutoShape 1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585" name="AutoShape 17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86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87" name="AutoShape 2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88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89" name="AutoShape 2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90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91" name="AutoShape 2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592" name="AutoShape 25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93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94" name="AutoShape 2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95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96" name="AutoShape 3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597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598" name="AutoShape 3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599" name="AutoShape 33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600" name="AutoShape 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601" name="AutoShape 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602" name="AutoShape 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603" name="AutoShape 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604" name="AutoShape 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605" name="AutoShape 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606" name="AutoShape 9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607" name="AutoShape 1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608" name="AutoShape 1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609" name="AutoShape 1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610" name="AutoShape 1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611" name="AutoShape 15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612" name="AutoShape 16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613" name="AutoShape 17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614" name="AutoShape 1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615" name="AutoShape 2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616" name="AutoShape 2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617" name="AutoShape 2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618" name="AutoShape 23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619" name="AutoShape 24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620" name="AutoShape 25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621" name="AutoShape 27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622" name="AutoShape 28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623" name="AutoShape 29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624" name="AutoShape 30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89625" name="AutoShape 31"/>
        <xdr:cNvSpPr>
          <a:spLocks noChangeArrowheads="1"/>
        </xdr:cNvSpPr>
      </xdr:nvSpPr>
      <xdr:spPr bwMode="auto">
        <a:xfrm>
          <a:off x="7620000" y="66484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89626" name="AutoShape 32"/>
        <xdr:cNvSpPr>
          <a:spLocks noChangeArrowheads="1"/>
        </xdr:cNvSpPr>
      </xdr:nvSpPr>
      <xdr:spPr bwMode="auto">
        <a:xfrm>
          <a:off x="12039600" y="6648450"/>
          <a:ext cx="34766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89627" name="AutoShape 33"/>
        <xdr:cNvSpPr>
          <a:spLocks noChangeArrowheads="1"/>
        </xdr:cNvSpPr>
      </xdr:nvSpPr>
      <xdr:spPr bwMode="auto">
        <a:xfrm>
          <a:off x="7620000" y="73533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008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00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010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01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012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01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014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015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01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017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01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019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02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021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022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02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024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02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026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02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028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029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03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031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03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033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03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035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3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3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3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3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4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4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042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4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4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4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4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4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4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049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5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5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5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5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5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5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056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5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5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5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6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6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6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063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6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6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6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6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6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6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07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7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7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7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7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7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7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07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7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7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8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8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8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8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08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8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8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8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8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8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9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09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9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9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9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9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9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09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098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09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10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10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10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10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10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105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10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10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10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10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11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11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112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11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11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11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11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11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11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119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79120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7912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79122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7912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79124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7912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79126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7912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128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12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130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13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132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13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9134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135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13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137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13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139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14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9141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142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14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144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14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146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14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9148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149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15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151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15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153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15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9155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5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5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5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5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6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6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162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6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6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6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6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6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6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169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7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7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7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7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7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7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176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7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7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7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8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8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8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183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8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8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8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8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8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8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190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9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9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9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9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9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9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197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19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19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0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0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0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0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204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0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0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0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0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0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1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211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1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1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1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1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1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1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218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1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2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2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2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2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2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225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2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2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2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2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3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3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232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3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3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3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3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23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23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239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240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24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242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24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244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24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246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247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24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249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25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251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25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253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254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25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256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25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258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25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260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261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26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263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26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265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26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267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26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26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27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27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27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27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274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27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27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27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27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27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28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281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28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28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28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28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28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28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288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28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29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29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29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29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29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295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29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29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29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29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0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0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302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0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0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0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0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0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0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309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1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1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1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1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1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1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316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1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1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1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2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2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2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323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2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2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2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2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2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2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33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3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3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3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3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3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3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33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3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3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4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4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4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4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34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4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4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4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4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4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5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35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352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35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354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35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356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35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358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359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36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361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36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363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36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365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366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36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368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36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370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37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372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373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37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375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37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377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37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379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8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8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8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8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8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8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386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8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8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8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9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9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9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393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9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9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9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9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39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39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400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0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0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0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0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0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0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407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0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0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1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1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1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1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414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1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1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1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1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1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2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421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2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2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2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2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2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2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428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2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3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3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3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3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3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435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3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3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3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3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4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4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442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4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4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4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4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4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4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449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5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5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5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5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5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5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456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5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5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5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6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46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46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463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464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46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466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46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468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46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9470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471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47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473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47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475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47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9477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478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47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480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48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482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48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9484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485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48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487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48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489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49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9491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49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49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49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49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49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49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498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49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0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0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0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0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0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505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0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0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0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0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1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1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512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1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1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1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1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1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1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519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2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2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2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2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2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2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526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2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2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2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3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3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3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533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3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3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3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3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3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3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540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4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4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4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4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4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4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547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4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4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5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5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5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5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554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5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5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5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5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5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6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561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6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6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6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6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6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6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568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6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7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7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7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57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57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575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62</xdr:row>
      <xdr:rowOff>0</xdr:rowOff>
    </xdr:from>
    <xdr:to>
      <xdr:col>88</xdr:col>
      <xdr:colOff>142875</xdr:colOff>
      <xdr:row>62</xdr:row>
      <xdr:rowOff>0</xdr:rowOff>
    </xdr:to>
    <xdr:sp macro="" textlink="">
      <xdr:nvSpPr>
        <xdr:cNvPr id="4479576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62</xdr:row>
      <xdr:rowOff>0</xdr:rowOff>
    </xdr:from>
    <xdr:to>
      <xdr:col>98</xdr:col>
      <xdr:colOff>0</xdr:colOff>
      <xdr:row>62</xdr:row>
      <xdr:rowOff>0</xdr:rowOff>
    </xdr:to>
    <xdr:sp macro="" textlink="">
      <xdr:nvSpPr>
        <xdr:cNvPr id="447957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63</xdr:row>
      <xdr:rowOff>0</xdr:rowOff>
    </xdr:from>
    <xdr:to>
      <xdr:col>88</xdr:col>
      <xdr:colOff>142875</xdr:colOff>
      <xdr:row>63</xdr:row>
      <xdr:rowOff>0</xdr:rowOff>
    </xdr:to>
    <xdr:sp macro="" textlink="">
      <xdr:nvSpPr>
        <xdr:cNvPr id="4479578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63</xdr:row>
      <xdr:rowOff>0</xdr:rowOff>
    </xdr:from>
    <xdr:to>
      <xdr:col>98</xdr:col>
      <xdr:colOff>0</xdr:colOff>
      <xdr:row>63</xdr:row>
      <xdr:rowOff>0</xdr:rowOff>
    </xdr:to>
    <xdr:sp macro="" textlink="">
      <xdr:nvSpPr>
        <xdr:cNvPr id="447957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580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58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582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58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584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58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586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587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58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589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59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591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59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593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594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59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596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59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598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59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600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601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60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603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60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605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60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607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0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0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1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1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1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1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614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1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1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1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1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1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2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621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2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2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2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2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2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2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628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2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3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3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3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3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3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635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3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3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3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3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4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4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642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4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4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4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4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4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4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649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5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5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5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5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5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5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656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5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5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5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6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6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6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663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6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6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6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6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6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6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67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7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7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7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7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7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7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67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7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7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8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8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8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8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68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8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8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8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8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68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69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69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692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69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694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69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696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69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698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699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70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701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70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703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70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705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706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70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708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70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710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71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712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713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71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715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71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717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71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719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2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2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2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2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2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2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726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2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2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2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3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3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3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733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3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3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3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3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3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3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740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4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4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4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4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4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4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747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4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4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5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5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5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5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754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5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5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5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5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5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6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761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6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6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6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6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6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6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768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6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7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7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7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7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7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775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7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7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7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7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8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8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782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8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8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8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8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8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8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789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9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9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9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9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9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9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796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9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79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79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80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80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80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803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79804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7980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79806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7980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79808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7980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79810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7981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812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81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814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81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816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81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9818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819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82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821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82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823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82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9825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826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82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828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82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830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83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9832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833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83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835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83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79837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7983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79839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4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4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4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4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4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4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846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4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4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4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5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5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5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853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5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5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5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5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5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5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860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6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6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6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6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6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6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867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6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6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7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7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7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7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874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7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7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7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7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7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8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881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8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8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8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8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8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8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888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8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9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9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9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9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9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895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9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9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89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89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90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90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902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90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90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90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90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90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90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909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91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91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91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91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91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91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916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91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91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91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92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7992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7992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79923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924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92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926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92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928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92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930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931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93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933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93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935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93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937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938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93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940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94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942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94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944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945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94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947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94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79949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7995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79951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5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5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5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5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5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5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958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5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6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6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6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6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6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965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6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6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6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6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7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7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972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7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7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7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7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7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7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979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8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8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8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8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8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8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986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8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8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8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9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9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9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79993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9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9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9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9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7999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7999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240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24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24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24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24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24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24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247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24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24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25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25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25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25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254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25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25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25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25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25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26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261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26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26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26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26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26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26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268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26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27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27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27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27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27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275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276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27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278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27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280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28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0282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283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28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285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28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287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28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0289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290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29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292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29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294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29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0296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297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29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299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30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301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30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0303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0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0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0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0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0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0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31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1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1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1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1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1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1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31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1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1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2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2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2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2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32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2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2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2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2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2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3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33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3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3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3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3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3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3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338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3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4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4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4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4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4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345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4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4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4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4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5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5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352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5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5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5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5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5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5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359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6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6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6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6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6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6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366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6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6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6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7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7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7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373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7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7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7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7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7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7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380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8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8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8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8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38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38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387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0388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038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0390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039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0392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039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62</xdr:row>
      <xdr:rowOff>0</xdr:rowOff>
    </xdr:from>
    <xdr:to>
      <xdr:col>88</xdr:col>
      <xdr:colOff>142875</xdr:colOff>
      <xdr:row>62</xdr:row>
      <xdr:rowOff>0</xdr:rowOff>
    </xdr:to>
    <xdr:sp macro="" textlink="">
      <xdr:nvSpPr>
        <xdr:cNvPr id="4490394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62</xdr:row>
      <xdr:rowOff>0</xdr:rowOff>
    </xdr:from>
    <xdr:to>
      <xdr:col>98</xdr:col>
      <xdr:colOff>0</xdr:colOff>
      <xdr:row>62</xdr:row>
      <xdr:rowOff>0</xdr:rowOff>
    </xdr:to>
    <xdr:sp macro="" textlink="">
      <xdr:nvSpPr>
        <xdr:cNvPr id="449039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396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397" name="AutoShape 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398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399" name="AutoShape 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00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01" name="AutoShape 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402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03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04" name="AutoShape 1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05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06" name="AutoShape 1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07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08" name="AutoShape 1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409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10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11" name="AutoShape 2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12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13" name="AutoShape 2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14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15" name="AutoShape 2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416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17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18" name="AutoShape 2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19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20" name="AutoShape 3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21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22" name="AutoShape 3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423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24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25" name="AutoShape 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26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27" name="AutoShape 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28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29" name="AutoShape 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430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31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32" name="AutoShape 1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33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34" name="AutoShape 1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35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36" name="AutoShape 1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437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38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39" name="AutoShape 2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40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41" name="AutoShape 2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42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43" name="AutoShape 2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444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45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46" name="AutoShape 2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47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48" name="AutoShape 3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49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50" name="AutoShape 3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451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52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53" name="AutoShape 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54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55" name="AutoShape 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56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57" name="AutoShape 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458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59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60" name="AutoShape 1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61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62" name="AutoShape 1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63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64" name="AutoShape 1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465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66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67" name="AutoShape 2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68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69" name="AutoShape 2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70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71" name="AutoShape 2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472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73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74" name="AutoShape 2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75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76" name="AutoShape 3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477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0478" name="AutoShape 3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479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0480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048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62</xdr:row>
      <xdr:rowOff>0</xdr:rowOff>
    </xdr:from>
    <xdr:to>
      <xdr:col>88</xdr:col>
      <xdr:colOff>142875</xdr:colOff>
      <xdr:row>62</xdr:row>
      <xdr:rowOff>0</xdr:rowOff>
    </xdr:to>
    <xdr:sp macro="" textlink="">
      <xdr:nvSpPr>
        <xdr:cNvPr id="4490482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62</xdr:row>
      <xdr:rowOff>0</xdr:rowOff>
    </xdr:from>
    <xdr:to>
      <xdr:col>98</xdr:col>
      <xdr:colOff>0</xdr:colOff>
      <xdr:row>62</xdr:row>
      <xdr:rowOff>0</xdr:rowOff>
    </xdr:to>
    <xdr:sp macro="" textlink="">
      <xdr:nvSpPr>
        <xdr:cNvPr id="449048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0484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048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0486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048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0488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048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0490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0491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049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0493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049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0495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049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0497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0498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049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0500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050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0502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050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0504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0505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050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0507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050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0509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051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0511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1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1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1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1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1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1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0518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1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2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2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2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2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2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0525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2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2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2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2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3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3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0532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3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3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3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3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3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3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0539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4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4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4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4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4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4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0546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4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4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4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5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5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5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0553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5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5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5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5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5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5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0560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6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6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6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6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6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6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0567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6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6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7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7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7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7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0574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7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7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7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7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7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8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0581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8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8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8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8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8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8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0588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8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9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9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9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059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059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0595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596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59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598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59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600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60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0602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603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60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605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60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607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60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0609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610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61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612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61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614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61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0616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617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61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619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62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0621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062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0623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2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2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2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2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2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2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63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3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3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3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3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3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3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63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3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3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4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4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4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4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64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4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4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4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4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4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5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65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5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5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5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5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5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5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658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5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6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6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6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6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6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665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6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6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6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6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7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7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672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7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7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7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7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7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7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679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8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8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8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8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8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8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686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8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8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8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9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9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9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693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9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9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9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9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69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69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700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70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70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70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70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070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070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0707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08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09" name="AutoShape 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10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11" name="AutoShape 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12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13" name="AutoShape 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714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15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16" name="AutoShape 1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17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18" name="AutoShape 1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19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20" name="AutoShape 1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721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22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23" name="AutoShape 2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24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25" name="AutoShape 2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26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27" name="AutoShape 2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728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29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30" name="AutoShape 2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31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32" name="AutoShape 3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33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34" name="AutoShape 3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735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36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37" name="AutoShape 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38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39" name="AutoShape 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40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41" name="AutoShape 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742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43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44" name="AutoShape 1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45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46" name="AutoShape 1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47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48" name="AutoShape 1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749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50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51" name="AutoShape 2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52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53" name="AutoShape 2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54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55" name="AutoShape 2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756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57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58" name="AutoShape 2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59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60" name="AutoShape 3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61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62" name="AutoShape 3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763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64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65" name="AutoShape 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66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67" name="AutoShape 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68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69" name="AutoShape 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770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71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72" name="AutoShape 1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73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74" name="AutoShape 1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75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76" name="AutoShape 1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777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78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79" name="AutoShape 2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80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81" name="AutoShape 2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82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83" name="AutoShape 2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784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85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86" name="AutoShape 2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87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88" name="AutoShape 3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789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0790" name="AutoShape 3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791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792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793" name="AutoShape 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794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795" name="AutoShape 6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796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797" name="AutoShape 8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798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799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800" name="AutoShape 1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801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802" name="AutoShape 1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803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804" name="AutoShape 16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805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806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807" name="AutoShape 20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808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809" name="AutoShape 2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810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811" name="AutoShape 2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812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813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814" name="AutoShape 28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815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816" name="AutoShape 30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817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818" name="AutoShape 3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819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20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2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22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2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24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2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826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27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2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29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3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31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3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833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34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3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36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3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38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3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840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41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4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43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4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45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4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847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48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4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50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5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52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5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854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55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5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57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5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59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6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861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62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6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64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6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66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6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868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69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7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71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7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73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7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875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76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7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78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7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80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8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882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83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8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85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8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87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8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889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90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9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92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9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94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9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896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97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89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899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0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01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0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903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904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905" name="AutoShape 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906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907" name="AutoShape 6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908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909" name="AutoShape 8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910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911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912" name="AutoShape 1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913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914" name="AutoShape 1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915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916" name="AutoShape 16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917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918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919" name="AutoShape 20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920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921" name="AutoShape 2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922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923" name="AutoShape 2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924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925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926" name="AutoShape 28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927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928" name="AutoShape 30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0929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0930" name="AutoShape 3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0931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32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3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34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3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36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3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938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39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4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41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4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43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4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945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46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4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48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4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50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5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952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53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5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55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5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57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5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959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60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6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62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6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64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6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966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67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6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69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7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71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7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973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74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7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76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7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78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7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980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81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8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83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8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85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8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987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88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8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90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9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92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9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0994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95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9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97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099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0999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100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1001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1002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100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1004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100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1006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100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1008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1009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101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1011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101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1013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101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1015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016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01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018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01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020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02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1022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023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02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025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02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027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02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1029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030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03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032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03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034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03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1036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037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03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039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04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041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04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1043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4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4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4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4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4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4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050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5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5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5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5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5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5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057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5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5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6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6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6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6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064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6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6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6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6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6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7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071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7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7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7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7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7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7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078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7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8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8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8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8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8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085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8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8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8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8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9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9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092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9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9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9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9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09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09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099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0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0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0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0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0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0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106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0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0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0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1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1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1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113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1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1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1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1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1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1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120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2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2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2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2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2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2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127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128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12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130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13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132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13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1134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135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13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137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13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139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14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1141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142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14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144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14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146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14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1148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149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15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151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15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1153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115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1155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5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5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5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5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6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6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162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6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6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6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6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6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6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169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7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7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7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7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7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7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176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7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7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7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8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8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8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183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8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8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8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8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8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8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190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9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9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9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9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9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9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197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19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19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0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0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0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0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204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0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0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0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0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0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1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211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1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1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1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1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1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1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218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1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2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2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2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2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2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225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2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2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2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2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3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3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232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3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3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3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3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123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123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1239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1240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124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1242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124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1244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124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1246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1247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124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1249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125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1251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125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1253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1254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125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1256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125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1258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125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1260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1261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126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1263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126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1265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126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1267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26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26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27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27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27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27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274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27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27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27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27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27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28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281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28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28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28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28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28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28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288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28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29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29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29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29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29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295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29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29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29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29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0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0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302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0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0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0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0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0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0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309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1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1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1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1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1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1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316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1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1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1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2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2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2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323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2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2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2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2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2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2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33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3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3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3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3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3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3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33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3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3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4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4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4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4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34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4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4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4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4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4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5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35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1352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135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5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5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5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5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5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5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36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6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6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6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6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6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6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36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6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6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7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7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7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7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37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7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7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7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7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37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38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38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382" name="AutoShape 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38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384" name="AutoShape 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38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386" name="AutoShape 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38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388" name="AutoShape 9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389" name="AutoShape 1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39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391" name="AutoShape 1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39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393" name="AutoShape 1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39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395" name="AutoShape 17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396" name="AutoShape 1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39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398" name="AutoShape 2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39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00" name="AutoShape 2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0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402" name="AutoShape 25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03" name="AutoShape 2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0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05" name="AutoShape 2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0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07" name="AutoShape 3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0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409" name="AutoShape 33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10" name="AutoShape 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1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12" name="AutoShape 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1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14" name="AutoShape 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1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416" name="AutoShape 9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17" name="AutoShape 1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1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19" name="AutoShape 1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2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21" name="AutoShape 1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2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423" name="AutoShape 17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24" name="AutoShape 1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2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26" name="AutoShape 2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2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28" name="AutoShape 2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2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430" name="AutoShape 25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31" name="AutoShape 2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3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33" name="AutoShape 2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3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35" name="AutoShape 3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3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437" name="AutoShape 33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38" name="AutoShape 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3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40" name="AutoShape 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4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42" name="AutoShape 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4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444" name="AutoShape 9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45" name="AutoShape 1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4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47" name="AutoShape 1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4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49" name="AutoShape 1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5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451" name="AutoShape 17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52" name="AutoShape 1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5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54" name="AutoShape 2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5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56" name="AutoShape 2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5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458" name="AutoShape 25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59" name="AutoShape 2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6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61" name="AutoShape 2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6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63" name="AutoShape 3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6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465" name="AutoShape 33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46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46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46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46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47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47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472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47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47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47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47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47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47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479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48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48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48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48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48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48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486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48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48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48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49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149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149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1493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94" name="AutoShape 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9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96" name="AutoShape 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9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498" name="AutoShape 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49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500" name="AutoShape 9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01" name="AutoShape 1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0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03" name="AutoShape 1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0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05" name="AutoShape 1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0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507" name="AutoShape 17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08" name="AutoShape 1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0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10" name="AutoShape 2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1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12" name="AutoShape 2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1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514" name="AutoShape 25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15" name="AutoShape 2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1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17" name="AutoShape 2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1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19" name="AutoShape 3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2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521" name="AutoShape 33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22" name="AutoShape 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2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24" name="AutoShape 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2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26" name="AutoShape 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2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528" name="AutoShape 9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29" name="AutoShape 1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3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31" name="AutoShape 1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3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33" name="AutoShape 1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3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535" name="AutoShape 17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36" name="AutoShape 1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3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38" name="AutoShape 2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3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40" name="AutoShape 2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4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542" name="AutoShape 25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43" name="AutoShape 2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4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45" name="AutoShape 2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4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47" name="AutoShape 3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4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549" name="AutoShape 33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50" name="AutoShape 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5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52" name="AutoShape 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5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54" name="AutoShape 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5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556" name="AutoShape 9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57" name="AutoShape 1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5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59" name="AutoShape 1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6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61" name="AutoShape 1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6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563" name="AutoShape 17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64" name="AutoShape 1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6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66" name="AutoShape 2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6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68" name="AutoShape 2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6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570" name="AutoShape 25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71" name="AutoShape 2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7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73" name="AutoShape 2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7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1575" name="AutoShape 3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157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1577" name="AutoShape 33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0914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091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0916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091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0918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091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0920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0921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092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0923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092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0925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092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0927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0928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092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0930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093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0932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093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0934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0935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093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0937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093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0939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094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0941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4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4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4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4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4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4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0948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4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5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5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5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5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5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0955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5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5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5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5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6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6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0962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6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6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6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6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6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6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0969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7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7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7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7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7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7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0976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7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7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7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8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8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8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0983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8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8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8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8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8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8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0990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9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9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9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9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9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9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0997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099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099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00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00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00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00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1004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00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00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00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00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00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01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1011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01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01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01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01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01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01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1018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01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02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02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02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02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28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2289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62</xdr:row>
      <xdr:rowOff>0</xdr:rowOff>
    </xdr:from>
    <xdr:to>
      <xdr:col>88</xdr:col>
      <xdr:colOff>142875</xdr:colOff>
      <xdr:row>62</xdr:row>
      <xdr:rowOff>0</xdr:rowOff>
    </xdr:to>
    <xdr:sp macro="" textlink="">
      <xdr:nvSpPr>
        <xdr:cNvPr id="4492290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62</xdr:row>
      <xdr:rowOff>0</xdr:rowOff>
    </xdr:from>
    <xdr:to>
      <xdr:col>98</xdr:col>
      <xdr:colOff>0</xdr:colOff>
      <xdr:row>62</xdr:row>
      <xdr:rowOff>0</xdr:rowOff>
    </xdr:to>
    <xdr:sp macro="" textlink="">
      <xdr:nvSpPr>
        <xdr:cNvPr id="449229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63</xdr:row>
      <xdr:rowOff>0</xdr:rowOff>
    </xdr:from>
    <xdr:to>
      <xdr:col>88</xdr:col>
      <xdr:colOff>142875</xdr:colOff>
      <xdr:row>63</xdr:row>
      <xdr:rowOff>0</xdr:rowOff>
    </xdr:to>
    <xdr:sp macro="" textlink="">
      <xdr:nvSpPr>
        <xdr:cNvPr id="4492292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63</xdr:row>
      <xdr:rowOff>0</xdr:rowOff>
    </xdr:from>
    <xdr:to>
      <xdr:col>98</xdr:col>
      <xdr:colOff>0</xdr:colOff>
      <xdr:row>63</xdr:row>
      <xdr:rowOff>0</xdr:rowOff>
    </xdr:to>
    <xdr:sp macro="" textlink="">
      <xdr:nvSpPr>
        <xdr:cNvPr id="449229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294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29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296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29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298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29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2300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301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30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303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30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305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30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2307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308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30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310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31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312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31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2314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315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31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317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31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319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32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2321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2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2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2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2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2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2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328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2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3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3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3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3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3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335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3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3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3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3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4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4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342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4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4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4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4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4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4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349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5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5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5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5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5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5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356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5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5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5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6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6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6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363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6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6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6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6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6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6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370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7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7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7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7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7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7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377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7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7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8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8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8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8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384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8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8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8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8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8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9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391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9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9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9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9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9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39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398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39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0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0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0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0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0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405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406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40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408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40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410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41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2412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413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41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415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41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417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41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2419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420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42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422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42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424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42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2426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427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42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429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43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431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43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2433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3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3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3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3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3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3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44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4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4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4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4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4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4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44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4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4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5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5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5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5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45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5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5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5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5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5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6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46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6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6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6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6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6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6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468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6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7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7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7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7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7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475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7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7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7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7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8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8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482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8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8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8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8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8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8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489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9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9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9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9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9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9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496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9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49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49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50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50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50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503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50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50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50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50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50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50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510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51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51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51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51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51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51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517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2518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251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2520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252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2522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252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2524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252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526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52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528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52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530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53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2532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533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53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535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53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537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53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2539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540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54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542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54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544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54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2546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547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54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549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55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551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55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2553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5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5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5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5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5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5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2560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6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6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6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6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6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6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2567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6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6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7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7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7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7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2574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7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7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7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7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7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8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2581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8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8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8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8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8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8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2588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8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9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9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9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9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9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2595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9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9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59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59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60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60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2602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60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60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60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60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60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60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2609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61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61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61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61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61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61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2616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61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61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61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62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62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62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2623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62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62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62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62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62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62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2630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63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63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63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63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63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63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2637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638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63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640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64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642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64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2644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645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64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647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64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649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65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2651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652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65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654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65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656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65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2658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659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66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661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66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663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66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2665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66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66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66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66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67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67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672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67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67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67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67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67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67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679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68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68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68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68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68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68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686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68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68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68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69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69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69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693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69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69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69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69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69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69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70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0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0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0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0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0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0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70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0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0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1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1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1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1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71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1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1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1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1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1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2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72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2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2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2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2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2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2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728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2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3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3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3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3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3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735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3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3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3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3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4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4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742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4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4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4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4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4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4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749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750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75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752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75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754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75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2756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757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75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759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76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761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76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2763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764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76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766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76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768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76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2770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771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77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773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77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2775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277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2777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7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7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8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8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8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8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784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8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8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8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8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8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9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791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9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9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9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9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9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79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798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79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0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0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0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0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0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805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0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0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0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0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1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1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812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1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1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1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1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1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1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819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2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2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2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2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2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2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826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2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2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2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3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3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3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833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3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3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3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3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3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3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84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4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4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4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4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4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4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84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4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4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5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5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5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5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85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5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5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5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5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285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286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286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2862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286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2864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286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2866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286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62</xdr:row>
      <xdr:rowOff>0</xdr:rowOff>
    </xdr:from>
    <xdr:to>
      <xdr:col>88</xdr:col>
      <xdr:colOff>142875</xdr:colOff>
      <xdr:row>62</xdr:row>
      <xdr:rowOff>0</xdr:rowOff>
    </xdr:to>
    <xdr:sp macro="" textlink="">
      <xdr:nvSpPr>
        <xdr:cNvPr id="4492868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62</xdr:row>
      <xdr:rowOff>0</xdr:rowOff>
    </xdr:from>
    <xdr:to>
      <xdr:col>98</xdr:col>
      <xdr:colOff>0</xdr:colOff>
      <xdr:row>62</xdr:row>
      <xdr:rowOff>0</xdr:rowOff>
    </xdr:to>
    <xdr:sp macro="" textlink="">
      <xdr:nvSpPr>
        <xdr:cNvPr id="449286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870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871" name="AutoShape 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872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873" name="AutoShape 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874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875" name="AutoShape 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2876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877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878" name="AutoShape 1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879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880" name="AutoShape 1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881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882" name="AutoShape 1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2883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884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885" name="AutoShape 2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886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887" name="AutoShape 2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888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889" name="AutoShape 2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2890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891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892" name="AutoShape 2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893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894" name="AutoShape 3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895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896" name="AutoShape 3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2897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898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899" name="AutoShape 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00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01" name="AutoShape 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02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03" name="AutoShape 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2904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05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06" name="AutoShape 1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07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08" name="AutoShape 1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09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10" name="AutoShape 1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2911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12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13" name="AutoShape 2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14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15" name="AutoShape 2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16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17" name="AutoShape 2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2918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19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20" name="AutoShape 2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21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22" name="AutoShape 3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23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24" name="AutoShape 3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2925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26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27" name="AutoShape 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28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29" name="AutoShape 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30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31" name="AutoShape 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2932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33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34" name="AutoShape 1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35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36" name="AutoShape 1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37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38" name="AutoShape 1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2939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40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41" name="AutoShape 2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42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43" name="AutoShape 2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44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45" name="AutoShape 2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2946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47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48" name="AutoShape 2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49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50" name="AutoShape 3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2951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2952" name="AutoShape 3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2953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2954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295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62</xdr:row>
      <xdr:rowOff>0</xdr:rowOff>
    </xdr:from>
    <xdr:to>
      <xdr:col>88</xdr:col>
      <xdr:colOff>142875</xdr:colOff>
      <xdr:row>62</xdr:row>
      <xdr:rowOff>0</xdr:rowOff>
    </xdr:to>
    <xdr:sp macro="" textlink="">
      <xdr:nvSpPr>
        <xdr:cNvPr id="4492956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62</xdr:row>
      <xdr:rowOff>0</xdr:rowOff>
    </xdr:from>
    <xdr:to>
      <xdr:col>98</xdr:col>
      <xdr:colOff>0</xdr:colOff>
      <xdr:row>62</xdr:row>
      <xdr:rowOff>0</xdr:rowOff>
    </xdr:to>
    <xdr:sp macro="" textlink="">
      <xdr:nvSpPr>
        <xdr:cNvPr id="449295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958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95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960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96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962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96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2964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965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96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967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96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969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97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2971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972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97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974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97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976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97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2978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979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98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981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98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2983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298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2985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98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98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98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98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99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99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2992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99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99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99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99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299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299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2999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0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0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0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0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0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0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006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0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0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0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1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1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1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013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1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1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1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1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1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1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020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2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2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2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2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2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2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027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2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2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3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3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3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3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034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3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3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3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3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3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4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041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4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4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4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4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4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4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048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4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5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5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5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5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5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055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5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5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5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5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6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6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062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6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6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6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6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06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06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069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070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07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072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07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074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07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3076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077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07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079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08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081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08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3083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084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08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086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08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088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08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3090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091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09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093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09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095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09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3097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09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09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0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0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0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0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104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0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0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0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0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0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1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111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1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1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1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1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1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1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118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1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2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2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2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2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2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125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2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2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2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2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3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3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132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3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3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3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3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3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3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139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4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4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4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4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4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4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146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4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4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4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5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5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5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153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5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5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5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5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5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5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16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6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6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6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6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6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6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16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6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6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7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7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7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7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17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7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7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7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7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17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18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18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182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183" name="AutoShape 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184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185" name="AutoShape 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186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187" name="AutoShape 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188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189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190" name="AutoShape 1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191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192" name="AutoShape 1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193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194" name="AutoShape 1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195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196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197" name="AutoShape 2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198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199" name="AutoShape 2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00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01" name="AutoShape 2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202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03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04" name="AutoShape 2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05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06" name="AutoShape 3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07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08" name="AutoShape 3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209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10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11" name="AutoShape 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12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13" name="AutoShape 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14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15" name="AutoShape 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216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17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18" name="AutoShape 1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19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20" name="AutoShape 1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21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22" name="AutoShape 1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223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24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25" name="AutoShape 2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26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27" name="AutoShape 2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28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29" name="AutoShape 2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230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31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32" name="AutoShape 2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33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34" name="AutoShape 3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35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36" name="AutoShape 3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237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38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39" name="AutoShape 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40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41" name="AutoShape 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42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43" name="AutoShape 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244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45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46" name="AutoShape 1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47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48" name="AutoShape 1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49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50" name="AutoShape 1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251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52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53" name="AutoShape 2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54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55" name="AutoShape 2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56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57" name="AutoShape 2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258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59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60" name="AutoShape 2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61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62" name="AutoShape 3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63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3264" name="AutoShape 3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265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266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267" name="AutoShape 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268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269" name="AutoShape 6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270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271" name="AutoShape 8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3272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273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274" name="AutoShape 1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275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276" name="AutoShape 1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277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278" name="AutoShape 16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3279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280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281" name="AutoShape 20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282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283" name="AutoShape 2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284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285" name="AutoShape 2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3286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287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288" name="AutoShape 28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289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290" name="AutoShape 30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291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292" name="AutoShape 3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3293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94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29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96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29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298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29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300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01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0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03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0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05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0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307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08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0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10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1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12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1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314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15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1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17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1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19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2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321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22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2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24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2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26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2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328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29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3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31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3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33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3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335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36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3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38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3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40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4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342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43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4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45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4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47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4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349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50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5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52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5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54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5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356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57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5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59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6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61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6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363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64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6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66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6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68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6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370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71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7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73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7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375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37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377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378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379" name="AutoShape 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380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381" name="AutoShape 6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382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383" name="AutoShape 8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3384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385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386" name="AutoShape 1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387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388" name="AutoShape 1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389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390" name="AutoShape 16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3391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392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393" name="AutoShape 20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394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395" name="AutoShape 2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396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397" name="AutoShape 2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3398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399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400" name="AutoShape 28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401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402" name="AutoShape 30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3403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3404" name="AutoShape 3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3405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06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0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08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0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10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1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412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13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1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15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1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17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1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419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20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2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22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2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24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2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426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27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2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29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3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31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3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433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34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3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36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3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38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3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440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41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4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43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4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45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4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447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48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4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50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5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52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5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454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55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5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57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5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59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6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461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62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6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64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6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66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6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468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69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7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71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7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73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7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475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76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7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78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7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80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8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482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83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8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85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8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3487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348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3489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490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49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492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49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494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49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3496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497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49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499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50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501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50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3503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504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50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506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50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508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50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3510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511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51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513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51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515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51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3517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1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1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2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2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2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2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524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2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2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2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2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2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3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531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3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3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3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3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3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3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538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3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4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4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4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4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4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545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4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4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4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4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5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5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552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5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5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5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5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5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5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559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6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6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6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6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6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6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566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6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6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6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7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7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7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573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7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7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7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7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7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7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580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8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8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8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8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8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8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587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8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8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9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9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9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9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594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9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9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9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59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59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0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601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602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60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604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60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606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60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3608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609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61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611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61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613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61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3615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616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61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618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61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620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62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3622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623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62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625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62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3627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362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3629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3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3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3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3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3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3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636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3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3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3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4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4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4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643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4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4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4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4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4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4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650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5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5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5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5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5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5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657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5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5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6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6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6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6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664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6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6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6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6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6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7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671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7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7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7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7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7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7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678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7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8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8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8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8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8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685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8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8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8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8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9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9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692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9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9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9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9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69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69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699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70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70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70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70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70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70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706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70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70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70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71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371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371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3713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714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71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716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71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718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71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3720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721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72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723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72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725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72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3727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728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72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730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73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732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73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3734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735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73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737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73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3739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374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3741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4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4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4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4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4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4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748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4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5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5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5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5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5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755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5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5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5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5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6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6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762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6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6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6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6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6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6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769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7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7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7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7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7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7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776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7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7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7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8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8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8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783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8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8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8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8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8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8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790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9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9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9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9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9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9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797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79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79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0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0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0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0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804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0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0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0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0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0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1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811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1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1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1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1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1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1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818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1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2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2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2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2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2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825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3826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382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2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2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3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3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3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3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834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3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3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3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3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3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4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841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4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4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4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4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4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4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848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4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5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5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5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385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385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3855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56" name="AutoShape 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5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58" name="AutoShape 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5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60" name="AutoShape 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6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3862" name="AutoShape 9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63" name="AutoShape 1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6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65" name="AutoShape 1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6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67" name="AutoShape 1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6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3869" name="AutoShape 17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70" name="AutoShape 1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7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72" name="AutoShape 2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7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74" name="AutoShape 2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7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3876" name="AutoShape 25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77" name="AutoShape 2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7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79" name="AutoShape 2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8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81" name="AutoShape 3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8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3883" name="AutoShape 33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84" name="AutoShape 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8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86" name="AutoShape 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8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88" name="AutoShape 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8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3890" name="AutoShape 9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91" name="AutoShape 1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9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93" name="AutoShape 1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9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95" name="AutoShape 1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9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3897" name="AutoShape 17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898" name="AutoShape 1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89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00" name="AutoShape 2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0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02" name="AutoShape 2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0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3904" name="AutoShape 25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05" name="AutoShape 2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0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07" name="AutoShape 2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0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09" name="AutoShape 3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1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3911" name="AutoShape 33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12" name="AutoShape 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1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14" name="AutoShape 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1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16" name="AutoShape 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1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3918" name="AutoShape 9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19" name="AutoShape 1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2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21" name="AutoShape 1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2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23" name="AutoShape 1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2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3925" name="AutoShape 17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26" name="AutoShape 1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2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28" name="AutoShape 2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2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30" name="AutoShape 2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3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3932" name="AutoShape 25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33" name="AutoShape 2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3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35" name="AutoShape 2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3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3937" name="AutoShape 3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393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3939" name="AutoShape 33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428625</xdr:colOff>
      <xdr:row>63</xdr:row>
      <xdr:rowOff>0</xdr:rowOff>
    </xdr:from>
    <xdr:to>
      <xdr:col>89</xdr:col>
      <xdr:colOff>142875</xdr:colOff>
      <xdr:row>63</xdr:row>
      <xdr:rowOff>0</xdr:rowOff>
    </xdr:to>
    <xdr:sp macro="" textlink="">
      <xdr:nvSpPr>
        <xdr:cNvPr id="4493940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333375</xdr:colOff>
      <xdr:row>63</xdr:row>
      <xdr:rowOff>0</xdr:rowOff>
    </xdr:from>
    <xdr:to>
      <xdr:col>99</xdr:col>
      <xdr:colOff>0</xdr:colOff>
      <xdr:row>63</xdr:row>
      <xdr:rowOff>0</xdr:rowOff>
    </xdr:to>
    <xdr:sp macro="" textlink="">
      <xdr:nvSpPr>
        <xdr:cNvPr id="449394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81666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8166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81668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8166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81670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8167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81672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8167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1674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167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1676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167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1678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167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1680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1681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168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1683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168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1685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168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1687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1688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168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1690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169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1692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169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1694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1695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169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1697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169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1699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170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1701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0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0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0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0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0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0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1708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0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1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1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1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1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1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1715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1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1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1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1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2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2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1722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2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2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2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2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2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2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1729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3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3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3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3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3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3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1736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3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3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3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4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4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4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1743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4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4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4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4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4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4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1750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5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5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5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5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5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5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1757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5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5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6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6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6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6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1764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6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6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6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6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6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7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1771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7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7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7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7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7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7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1778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7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8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8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8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178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178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1785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786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78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788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78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790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79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1792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793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79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795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79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797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79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1799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800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80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802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80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804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80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1806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807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80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809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81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811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81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1813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1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1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1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1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1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1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82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2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2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2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2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2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2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82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2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2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3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3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3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3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83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3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3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3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3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3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4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84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4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4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4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4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4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4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848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4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5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5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5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5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5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855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5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5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5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5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6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6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862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6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6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6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6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6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6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869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7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7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7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7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7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7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876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7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7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7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8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8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8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883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8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8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8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8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8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8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890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9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9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9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9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89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89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897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898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89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900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90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902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90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1904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905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90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907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90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909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91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1911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912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91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914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91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916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91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1918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919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92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921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92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1923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192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1925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2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2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2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2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3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3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932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3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3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3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3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3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3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939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4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4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4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4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4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4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946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4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4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4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5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5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5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953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5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5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5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5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5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5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96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6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6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6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6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6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6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96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6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6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7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7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7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7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97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7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7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7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7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7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8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98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8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8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8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8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8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8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988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8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9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9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9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9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9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1995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9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9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199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199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200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200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2002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200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200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200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200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200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200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2009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82010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8201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82012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8201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82014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8201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62</xdr:row>
      <xdr:rowOff>0</xdr:rowOff>
    </xdr:from>
    <xdr:to>
      <xdr:col>88</xdr:col>
      <xdr:colOff>142875</xdr:colOff>
      <xdr:row>62</xdr:row>
      <xdr:rowOff>0</xdr:rowOff>
    </xdr:to>
    <xdr:sp macro="" textlink="">
      <xdr:nvSpPr>
        <xdr:cNvPr id="4482016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62</xdr:row>
      <xdr:rowOff>0</xdr:rowOff>
    </xdr:from>
    <xdr:to>
      <xdr:col>98</xdr:col>
      <xdr:colOff>0</xdr:colOff>
      <xdr:row>62</xdr:row>
      <xdr:rowOff>0</xdr:rowOff>
    </xdr:to>
    <xdr:sp macro="" textlink="">
      <xdr:nvSpPr>
        <xdr:cNvPr id="448201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2018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82019" name="AutoShape 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2020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82021" name="AutoShape 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2022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82023" name="AutoShape 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82024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2025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82026" name="AutoShape 1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2027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82028" name="AutoShape 1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2029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82030" name="AutoShape 1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82031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2032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82033" name="AutoShape 2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2034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82035" name="AutoShape 2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2036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82037" name="AutoShape 2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82038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2039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82040" name="AutoShape 2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2041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82042" name="AutoShape 3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2043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82044" name="AutoShape 3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82045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2046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82047" name="AutoShape 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36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37" name="AutoShape 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38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39" name="AutoShape 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4340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41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42" name="AutoShape 1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43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44" name="AutoShape 1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45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46" name="AutoShape 1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4347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48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49" name="AutoShape 2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50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51" name="AutoShape 2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52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53" name="AutoShape 2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4354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55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56" name="AutoShape 2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57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58" name="AutoShape 3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59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60" name="AutoShape 3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4361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62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63" name="AutoShape 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64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65" name="AutoShape 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66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67" name="AutoShape 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4368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69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70" name="AutoShape 1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71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72" name="AutoShape 1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73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74" name="AutoShape 1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4375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76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77" name="AutoShape 2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78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79" name="AutoShape 2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80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81" name="AutoShape 2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4382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83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84" name="AutoShape 2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85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86" name="AutoShape 3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387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4388" name="AutoShape 3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4389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4390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439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62</xdr:row>
      <xdr:rowOff>0</xdr:rowOff>
    </xdr:from>
    <xdr:to>
      <xdr:col>88</xdr:col>
      <xdr:colOff>142875</xdr:colOff>
      <xdr:row>62</xdr:row>
      <xdr:rowOff>0</xdr:rowOff>
    </xdr:to>
    <xdr:sp macro="" textlink="">
      <xdr:nvSpPr>
        <xdr:cNvPr id="4494392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62</xdr:row>
      <xdr:rowOff>0</xdr:rowOff>
    </xdr:from>
    <xdr:to>
      <xdr:col>98</xdr:col>
      <xdr:colOff>0</xdr:colOff>
      <xdr:row>62</xdr:row>
      <xdr:rowOff>0</xdr:rowOff>
    </xdr:to>
    <xdr:sp macro="" textlink="">
      <xdr:nvSpPr>
        <xdr:cNvPr id="449439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394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39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396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39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398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39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4400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401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40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403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40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405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40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4407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408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40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410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41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412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41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4414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415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41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417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41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419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42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4421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2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2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2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2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2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2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428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2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3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3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3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3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3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435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3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3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3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3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4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4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442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4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4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4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4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4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4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449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5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5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5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5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5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5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456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5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5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5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6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6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6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463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6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6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6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6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6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6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470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7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7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7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7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7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7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477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7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7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8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8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8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8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484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8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8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8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8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8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9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491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9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9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9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9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9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49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498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49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50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50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50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50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50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505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4506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450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4508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450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4510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451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4512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4513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451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4515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451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4517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451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4519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4520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452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4522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452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4524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452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4526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4527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452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4529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453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4531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453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4533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3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3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3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3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3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3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454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4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4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4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4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4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4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454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4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4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5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5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5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5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455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5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5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5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5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5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6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456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6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6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6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6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6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6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4568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6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7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7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7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7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7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4575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7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7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7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7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8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8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4582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8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8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8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8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8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8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4589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9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9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9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9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9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9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4596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9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59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59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60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60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60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4603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60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60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60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60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60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60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4610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61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61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61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61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461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461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4617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18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19" name="AutoShape 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20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21" name="AutoShape 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22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23" name="AutoShape 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624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25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26" name="AutoShape 1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27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28" name="AutoShape 1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29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30" name="AutoShape 1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631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32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33" name="AutoShape 2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34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35" name="AutoShape 2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36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37" name="AutoShape 2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638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39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40" name="AutoShape 2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41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42" name="AutoShape 3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43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44" name="AutoShape 3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645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46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47" name="AutoShape 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48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49" name="AutoShape 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50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51" name="AutoShape 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652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53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54" name="AutoShape 1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55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56" name="AutoShape 1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57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58" name="AutoShape 1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659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60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61" name="AutoShape 2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62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63" name="AutoShape 2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64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65" name="AutoShape 2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666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67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68" name="AutoShape 2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69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70" name="AutoShape 3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71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72" name="AutoShape 3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673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74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75" name="AutoShape 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76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77" name="AutoShape 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78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79" name="AutoShape 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680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81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82" name="AutoShape 1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83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84" name="AutoShape 1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85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86" name="AutoShape 1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687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88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89" name="AutoShape 2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90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91" name="AutoShape 2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92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93" name="AutoShape 2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694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95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96" name="AutoShape 2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97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698" name="AutoShape 3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699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4700" name="AutoShape 3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701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702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703" name="AutoShape 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704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705" name="AutoShape 6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706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707" name="AutoShape 8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4708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709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710" name="AutoShape 1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711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712" name="AutoShape 1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713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714" name="AutoShape 16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4715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716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717" name="AutoShape 20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718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719" name="AutoShape 2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720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721" name="AutoShape 2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4722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723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724" name="AutoShape 28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725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726" name="AutoShape 30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727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728" name="AutoShape 3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4729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30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3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32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3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34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3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736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37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3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39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4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41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4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743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44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4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46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4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48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4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750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51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5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53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5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55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5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757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58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5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60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6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62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6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764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65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6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67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6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69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7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771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72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7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74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7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76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7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778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79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8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81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8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83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8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785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86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8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88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8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90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9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792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93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9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95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9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797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79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799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00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0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02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0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04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0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806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07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0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09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1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11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1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813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814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815" name="AutoShape 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816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817" name="AutoShape 6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818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819" name="AutoShape 8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4820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821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822" name="AutoShape 1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823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824" name="AutoShape 1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825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826" name="AutoShape 16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4827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828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829" name="AutoShape 20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830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831" name="AutoShape 2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832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833" name="AutoShape 2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4834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835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836" name="AutoShape 28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837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838" name="AutoShape 30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4839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4840" name="AutoShape 3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4841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42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4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44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4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46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4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848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49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5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51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5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53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5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855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56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5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58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5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60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6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862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63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6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65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6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67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6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869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70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7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72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7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74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7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876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77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7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79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8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81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8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883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84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8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86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8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88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8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890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91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9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93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9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95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9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897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898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89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900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90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902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90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904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905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90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907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90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909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91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911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912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91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914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91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916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91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918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919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92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921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92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4923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492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4925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926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92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928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92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930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93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4932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933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93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935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93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937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93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4939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940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94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942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94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944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94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4946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947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94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949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95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4951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495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4953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5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5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5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5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5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5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960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6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6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6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6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6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6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967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6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6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7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7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7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7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974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7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7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7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7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7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8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981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8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8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8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8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8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8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988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8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9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9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9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9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9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4995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9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9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499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499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0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0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002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0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0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0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0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0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0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009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1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1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1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1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1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1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016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1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1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1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2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2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2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023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2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2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2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2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2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2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030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3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3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3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3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3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3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037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038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03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040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04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042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04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5044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045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04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047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04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049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05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5051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052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05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054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05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056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05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5058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059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06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061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06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063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06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5065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6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6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6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6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7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7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072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7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7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7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7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7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7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079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8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8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8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8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8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8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086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8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8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8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9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9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9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093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9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9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9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9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09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09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100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0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0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0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0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0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0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107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0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0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1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1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1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1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114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1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1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1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1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1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2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121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2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2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2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2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2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2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128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2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3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3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3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3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3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135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3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3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3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3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4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4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142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4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4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4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4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14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14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149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150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15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152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15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154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15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5156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157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15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159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16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161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16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5163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164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16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166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16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168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16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5170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171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17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173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17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175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17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5177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17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17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18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18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18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18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184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18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18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18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18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18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19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191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19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19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19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19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19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19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198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19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0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0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0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0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0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205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0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0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0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0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1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1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212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1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1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1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1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1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1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219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2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2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2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2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2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2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226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2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2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2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3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3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3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233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3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3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3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3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3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3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24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4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4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4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4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4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4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24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4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4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5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5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5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5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25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5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5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5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5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25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26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26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5262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526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428625</xdr:colOff>
      <xdr:row>63</xdr:row>
      <xdr:rowOff>0</xdr:rowOff>
    </xdr:from>
    <xdr:to>
      <xdr:col>89</xdr:col>
      <xdr:colOff>142875</xdr:colOff>
      <xdr:row>63</xdr:row>
      <xdr:rowOff>0</xdr:rowOff>
    </xdr:to>
    <xdr:sp macro="" textlink="">
      <xdr:nvSpPr>
        <xdr:cNvPr id="4495264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333375</xdr:colOff>
      <xdr:row>63</xdr:row>
      <xdr:rowOff>0</xdr:rowOff>
    </xdr:from>
    <xdr:to>
      <xdr:col>99</xdr:col>
      <xdr:colOff>0</xdr:colOff>
      <xdr:row>63</xdr:row>
      <xdr:rowOff>0</xdr:rowOff>
    </xdr:to>
    <xdr:sp macro="" textlink="">
      <xdr:nvSpPr>
        <xdr:cNvPr id="449526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396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39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398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39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400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40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3402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403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40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405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40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407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40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3409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410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41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412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41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414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41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3416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417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41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419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42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421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42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3423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2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2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2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2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2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2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430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3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3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3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3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3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3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437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3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3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4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4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4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4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444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4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4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4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4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4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5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451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5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5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5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5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5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5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458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5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6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6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6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6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6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465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6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6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6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6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7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7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472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7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7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7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7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7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7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479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8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8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8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8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8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8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486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8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8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8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9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9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9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493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9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9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9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9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49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49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500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50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50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50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50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50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50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507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62</xdr:row>
      <xdr:rowOff>0</xdr:rowOff>
    </xdr:from>
    <xdr:to>
      <xdr:col>88</xdr:col>
      <xdr:colOff>142875</xdr:colOff>
      <xdr:row>62</xdr:row>
      <xdr:rowOff>0</xdr:rowOff>
    </xdr:to>
    <xdr:sp macro="" textlink="">
      <xdr:nvSpPr>
        <xdr:cNvPr id="4483508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62</xdr:row>
      <xdr:rowOff>0</xdr:rowOff>
    </xdr:from>
    <xdr:to>
      <xdr:col>98</xdr:col>
      <xdr:colOff>0</xdr:colOff>
      <xdr:row>62</xdr:row>
      <xdr:rowOff>0</xdr:rowOff>
    </xdr:to>
    <xdr:sp macro="" textlink="">
      <xdr:nvSpPr>
        <xdr:cNvPr id="448350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63</xdr:row>
      <xdr:rowOff>0</xdr:rowOff>
    </xdr:from>
    <xdr:to>
      <xdr:col>88</xdr:col>
      <xdr:colOff>142875</xdr:colOff>
      <xdr:row>63</xdr:row>
      <xdr:rowOff>0</xdr:rowOff>
    </xdr:to>
    <xdr:sp macro="" textlink="">
      <xdr:nvSpPr>
        <xdr:cNvPr id="4483510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63</xdr:row>
      <xdr:rowOff>0</xdr:rowOff>
    </xdr:from>
    <xdr:to>
      <xdr:col>98</xdr:col>
      <xdr:colOff>0</xdr:colOff>
      <xdr:row>63</xdr:row>
      <xdr:rowOff>0</xdr:rowOff>
    </xdr:to>
    <xdr:sp macro="" textlink="">
      <xdr:nvSpPr>
        <xdr:cNvPr id="448351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512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51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514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51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516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51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3518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519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52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521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52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523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52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3525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526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52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528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52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530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53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3532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533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53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535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53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537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53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3539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4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4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4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4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4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4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546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4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4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4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5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5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5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553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5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5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5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5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5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5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560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6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6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6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6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6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6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567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6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6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7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7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7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7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574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7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7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7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7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7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8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581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8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8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8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8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8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8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588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8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9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9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9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9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9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595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9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9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59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59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0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0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602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0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0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0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0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0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0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609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1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1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1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1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1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1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616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1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1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1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2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2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2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623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624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62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626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62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628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62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3630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631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63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633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63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635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63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3637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638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63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640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64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642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64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3644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645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64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647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64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649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65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3651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5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5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5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5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5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5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658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5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6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6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6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6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6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665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6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6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6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6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7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7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672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7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7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7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7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7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7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679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8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8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8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8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8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8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686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8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8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8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9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9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9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693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9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9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9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9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69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69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700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70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70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70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70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70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70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707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70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70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71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71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71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71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714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71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71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71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71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71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72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721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72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72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72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72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72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72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728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72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73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73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73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73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73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735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83736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8373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83738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8373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83740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8374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83742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8374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744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74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746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74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748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74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3750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751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75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753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75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755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75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3757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758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75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760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76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762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76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3764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765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76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767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76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3769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377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3771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77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77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77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77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77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77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778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77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78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78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78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78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78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785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78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78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78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78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79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79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792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79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79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79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79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79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79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799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0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0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0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0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0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0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806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0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0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0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1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1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1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813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1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1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1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1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1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1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820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2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2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2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2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2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2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827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2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2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3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3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3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3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834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3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3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3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3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3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4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841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4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4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4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4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4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4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848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4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5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5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5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385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385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3855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856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85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858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85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860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86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3862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863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86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865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86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867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86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3869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870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87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872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87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874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87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3876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877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87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879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88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881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88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3883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88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88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88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88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88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88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89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89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89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89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89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89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89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89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89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89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0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0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0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0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90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0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0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0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0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0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1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91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1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1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1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1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1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1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918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1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2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2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2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2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2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925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2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2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2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2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3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3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932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3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3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3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3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3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3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939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4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4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4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4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4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4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946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4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4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4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5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5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5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953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5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5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5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5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5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5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960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6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6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6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6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6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6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3967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968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96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970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97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972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97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3974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975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97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977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97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979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98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3981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982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98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984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98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986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98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3988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989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99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991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99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3993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399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3995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9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9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399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399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0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0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4002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0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0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0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0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0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0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4009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1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1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1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1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1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1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4016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1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1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1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2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2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2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4023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2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2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2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2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2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2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403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3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3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3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3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3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3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403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3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3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4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4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4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4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404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4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4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4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4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4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5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405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5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5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5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5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5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5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4058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5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6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6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6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6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6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4065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6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6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6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6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7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7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4072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7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7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7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7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407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407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4079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84080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8408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84082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8408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84084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8408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62</xdr:row>
      <xdr:rowOff>0</xdr:rowOff>
    </xdr:from>
    <xdr:to>
      <xdr:col>88</xdr:col>
      <xdr:colOff>142875</xdr:colOff>
      <xdr:row>62</xdr:row>
      <xdr:rowOff>0</xdr:rowOff>
    </xdr:to>
    <xdr:sp macro="" textlink="">
      <xdr:nvSpPr>
        <xdr:cNvPr id="4484086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62</xdr:row>
      <xdr:rowOff>0</xdr:rowOff>
    </xdr:from>
    <xdr:to>
      <xdr:col>98</xdr:col>
      <xdr:colOff>0</xdr:colOff>
      <xdr:row>62</xdr:row>
      <xdr:rowOff>0</xdr:rowOff>
    </xdr:to>
    <xdr:sp macro="" textlink="">
      <xdr:nvSpPr>
        <xdr:cNvPr id="448408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4088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84089" name="AutoShape 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4090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84091" name="AutoShape 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4092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84093" name="AutoShape 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84094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84095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60" name="AutoShape 1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61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62" name="AutoShape 1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63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64" name="AutoShape 1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365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66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67" name="AutoShape 2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68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69" name="AutoShape 2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70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71" name="AutoShape 2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372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73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74" name="AutoShape 2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75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76" name="AutoShape 3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77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78" name="AutoShape 3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379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80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81" name="AutoShape 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82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83" name="AutoShape 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84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85" name="AutoShape 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386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87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88" name="AutoShape 1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89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90" name="AutoShape 1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91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92" name="AutoShape 1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393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94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95" name="AutoShape 2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96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97" name="AutoShape 2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398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399" name="AutoShape 2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400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401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402" name="AutoShape 2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403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404" name="AutoShape 3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405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406" name="AutoShape 3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407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408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409" name="AutoShape 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410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411" name="AutoShape 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412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413" name="AutoShape 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414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415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416" name="AutoShape 1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417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418" name="AutoShape 1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419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420" name="AutoShape 16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421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422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423" name="AutoShape 2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424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425" name="AutoShape 2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426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427" name="AutoShape 24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428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429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430" name="AutoShape 28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431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432" name="AutoShape 30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433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5434" name="AutoShape 32"/>
        <xdr:cNvSpPr>
          <a:spLocks noChangeArrowheads="1"/>
        </xdr:cNvSpPr>
      </xdr:nvSpPr>
      <xdr:spPr bwMode="auto">
        <a:xfrm>
          <a:off x="10239375" y="5781675"/>
          <a:ext cx="172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435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5436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543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62</xdr:row>
      <xdr:rowOff>0</xdr:rowOff>
    </xdr:from>
    <xdr:to>
      <xdr:col>88</xdr:col>
      <xdr:colOff>142875</xdr:colOff>
      <xdr:row>62</xdr:row>
      <xdr:rowOff>0</xdr:rowOff>
    </xdr:to>
    <xdr:sp macro="" textlink="">
      <xdr:nvSpPr>
        <xdr:cNvPr id="4495438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62</xdr:row>
      <xdr:rowOff>0</xdr:rowOff>
    </xdr:from>
    <xdr:to>
      <xdr:col>98</xdr:col>
      <xdr:colOff>0</xdr:colOff>
      <xdr:row>62</xdr:row>
      <xdr:rowOff>0</xdr:rowOff>
    </xdr:to>
    <xdr:sp macro="" textlink="">
      <xdr:nvSpPr>
        <xdr:cNvPr id="449543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440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44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442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44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444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44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5446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447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44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449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45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451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45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5453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454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45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456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45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458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45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5460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461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46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463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46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465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46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5467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46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46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47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47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47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47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474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47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47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47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47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47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48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481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48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48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48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48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48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48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488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48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49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49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49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49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49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495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49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49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49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49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0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0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502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0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0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0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0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0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0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509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1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1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1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1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1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1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516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1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1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1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2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2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2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523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2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2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2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2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2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2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530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3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3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3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3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3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3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537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3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3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4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4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4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4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544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4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4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4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4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554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555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5551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552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55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554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55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556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55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5558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559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56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561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56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563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56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5565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566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56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568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56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570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57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5572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573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57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575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57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5577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557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5579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58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58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58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58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58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58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586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58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58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58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59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59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59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593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59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59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59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59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59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59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600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0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0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0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0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0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0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607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0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0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1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1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1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1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614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1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1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1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1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1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2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621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2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2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2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2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2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2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628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2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3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3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3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3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3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635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3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3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3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3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4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4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642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4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4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4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4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4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4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649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5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5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5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5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5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5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656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5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5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5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6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566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566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5663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664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665" name="AutoShape 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666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667" name="AutoShape 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668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669" name="AutoShape 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670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671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672" name="AutoShape 1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673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674" name="AutoShape 1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675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676" name="AutoShape 1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677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678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679" name="AutoShape 2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680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681" name="AutoShape 2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682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683" name="AutoShape 2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684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685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686" name="AutoShape 2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687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688" name="AutoShape 3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689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690" name="AutoShape 3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691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692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693" name="AutoShape 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694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695" name="AutoShape 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696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697" name="AutoShape 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698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699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00" name="AutoShape 1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01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02" name="AutoShape 1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03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04" name="AutoShape 1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705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06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07" name="AutoShape 2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08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09" name="AutoShape 2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10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11" name="AutoShape 2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712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13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14" name="AutoShape 2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15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16" name="AutoShape 3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17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18" name="AutoShape 3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719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20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21" name="AutoShape 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22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23" name="AutoShape 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24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25" name="AutoShape 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726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27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28" name="AutoShape 1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29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30" name="AutoShape 1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31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32" name="AutoShape 16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733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34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35" name="AutoShape 2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36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37" name="AutoShape 2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38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39" name="AutoShape 24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740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41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42" name="AutoShape 28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43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44" name="AutoShape 30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45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5746" name="AutoShape 32"/>
        <xdr:cNvSpPr>
          <a:spLocks noChangeArrowheads="1"/>
        </xdr:cNvSpPr>
      </xdr:nvSpPr>
      <xdr:spPr bwMode="auto">
        <a:xfrm>
          <a:off x="10925175" y="5781675"/>
          <a:ext cx="1038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747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748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749" name="AutoShape 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750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751" name="AutoShape 6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752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753" name="AutoShape 8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754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755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756" name="AutoShape 1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757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758" name="AutoShape 1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759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760" name="AutoShape 16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761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762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763" name="AutoShape 20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764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765" name="AutoShape 2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766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767" name="AutoShape 2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768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769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770" name="AutoShape 28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771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772" name="AutoShape 30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773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774" name="AutoShape 3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775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76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77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78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77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80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78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782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83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78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85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78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87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78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789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90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79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92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79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94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79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796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97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79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799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0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01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0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803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04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0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06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0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08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0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810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11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1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13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1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15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1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817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18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1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20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2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22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2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824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25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2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27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2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29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3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831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32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3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34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3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36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3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838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39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4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41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4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43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4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845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46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4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48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4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50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5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852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53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5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55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5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57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5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859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860" name="AutoShape 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861" name="AutoShape 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862" name="AutoShape 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863" name="AutoShape 6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864" name="AutoShape 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865" name="AutoShape 8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866" name="AutoShape 9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867" name="AutoShape 1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868" name="AutoShape 1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869" name="AutoShape 1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870" name="AutoShape 1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871" name="AutoShape 15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872" name="AutoShape 16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873" name="AutoShape 17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874" name="AutoShape 1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875" name="AutoShape 20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876" name="AutoShape 2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877" name="AutoShape 2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878" name="AutoShape 23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879" name="AutoShape 24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880" name="AutoShape 25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881" name="AutoShape 27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882" name="AutoShape 28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883" name="AutoShape 29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884" name="AutoShape 30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5885" name="AutoShape 31"/>
        <xdr:cNvSpPr>
          <a:spLocks noChangeArrowheads="1"/>
        </xdr:cNvSpPr>
      </xdr:nvSpPr>
      <xdr:spPr bwMode="auto">
        <a:xfrm>
          <a:off x="592455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5886" name="AutoShape 32"/>
        <xdr:cNvSpPr>
          <a:spLocks noChangeArrowheads="1"/>
        </xdr:cNvSpPr>
      </xdr:nvSpPr>
      <xdr:spPr bwMode="auto">
        <a:xfrm>
          <a:off x="11610975" y="5781675"/>
          <a:ext cx="352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5887" name="AutoShape 33"/>
        <xdr:cNvSpPr>
          <a:spLocks noChangeArrowheads="1"/>
        </xdr:cNvSpPr>
      </xdr:nvSpPr>
      <xdr:spPr bwMode="auto">
        <a:xfrm>
          <a:off x="5924550" y="603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88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8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90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9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92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9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894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95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9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97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89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899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0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901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02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0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04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0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06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0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908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09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1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11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1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13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1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915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16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1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18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1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20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2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922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23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2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25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2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27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2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929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30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3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32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3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34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3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936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37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3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39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4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41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4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943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44" name="AutoShape 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4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46" name="AutoShape 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4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48" name="AutoShape 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4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950" name="AutoShape 9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51" name="AutoShape 1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5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53" name="AutoShape 1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5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55" name="AutoShape 15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5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957" name="AutoShape 17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58" name="AutoShape 1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5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60" name="AutoShape 2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6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62" name="AutoShape 23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6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964" name="AutoShape 25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65" name="AutoShape 27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6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67" name="AutoShape 29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6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5969" name="AutoShape 31"/>
        <xdr:cNvSpPr>
          <a:spLocks noChangeArrowheads="1"/>
        </xdr:cNvSpPr>
      </xdr:nvSpPr>
      <xdr:spPr bwMode="auto">
        <a:xfrm>
          <a:off x="5924550" y="5781675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597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5971" name="AutoShape 33"/>
        <xdr:cNvSpPr>
          <a:spLocks noChangeArrowheads="1"/>
        </xdr:cNvSpPr>
      </xdr:nvSpPr>
      <xdr:spPr bwMode="auto">
        <a:xfrm>
          <a:off x="5924550" y="6038850"/>
          <a:ext cx="142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972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97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974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97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976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97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5978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979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98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981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98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983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98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5985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986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98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988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98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990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99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5992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993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99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995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99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5997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599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5999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0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0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0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0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0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0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006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0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0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0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1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1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1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013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1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1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1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1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1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1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020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2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2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2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2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2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2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027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2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2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3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3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3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3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034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3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3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3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3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3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4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041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4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4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4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4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4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4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048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4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5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5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5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5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5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055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56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5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58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5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60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6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062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63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6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65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6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67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6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069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70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7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72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7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74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7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076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77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7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79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8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081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08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083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6084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608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6086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608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6088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608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6090" name="AutoShape 9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6091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609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6093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609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6095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609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6097" name="AutoShape 17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6098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609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6100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610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6102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610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6104" name="AutoShape 25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6105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610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6107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610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6109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611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6111" name="AutoShape 33"/>
        <xdr:cNvSpPr>
          <a:spLocks noChangeArrowheads="1"/>
        </xdr:cNvSpPr>
      </xdr:nvSpPr>
      <xdr:spPr bwMode="auto">
        <a:xfrm>
          <a:off x="5924550" y="60388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1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1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1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1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1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1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118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1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2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2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2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2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2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125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2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2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2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2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3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3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132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3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3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3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3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3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3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139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4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4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4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4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4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4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146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4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4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4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5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5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5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153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5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5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5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5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5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5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160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6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6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6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6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6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6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167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68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6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70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7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72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7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174" name="AutoShape 9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75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7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77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7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79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8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181" name="AutoShape 17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82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8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84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8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86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8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188" name="AutoShape 25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89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9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91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9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6193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619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6195" name="AutoShape 33"/>
        <xdr:cNvSpPr>
          <a:spLocks noChangeArrowheads="1"/>
        </xdr:cNvSpPr>
      </xdr:nvSpPr>
      <xdr:spPr bwMode="auto">
        <a:xfrm>
          <a:off x="5924550" y="60388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6196" name="AutoShape 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619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6198" name="AutoShape 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619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6200" name="AutoShape 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620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6202" name="AutoShape 9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6203" name="AutoShape 1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620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6205" name="AutoShape 1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620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6207" name="AutoShape 15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620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6209" name="AutoShape 17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6210" name="AutoShape 1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621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6212" name="AutoShape 2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621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6214" name="AutoShape 23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621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6216" name="AutoShape 25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6217" name="AutoShape 27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621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6219" name="AutoShape 29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622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6221" name="AutoShape 31"/>
        <xdr:cNvSpPr>
          <a:spLocks noChangeArrowheads="1"/>
        </xdr:cNvSpPr>
      </xdr:nvSpPr>
      <xdr:spPr bwMode="auto">
        <a:xfrm>
          <a:off x="5924550" y="5781675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622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6223" name="AutoShape 33"/>
        <xdr:cNvSpPr>
          <a:spLocks noChangeArrowheads="1"/>
        </xdr:cNvSpPr>
      </xdr:nvSpPr>
      <xdr:spPr bwMode="auto">
        <a:xfrm>
          <a:off x="5924550" y="6534150"/>
          <a:ext cx="1619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24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25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26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27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28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29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6230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31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32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33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34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35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36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6237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38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39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40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41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42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43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6244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45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46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47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48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49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50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6251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5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5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5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5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5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5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6258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5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6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6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6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6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6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6265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6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6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6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6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7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7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6272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7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7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7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7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7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7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6279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80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8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82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8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84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8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6286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87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8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89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9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91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9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6293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94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9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96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9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298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29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6300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301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30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303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30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305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30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6307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6308" name="AutoShape 3"/>
        <xdr:cNvSpPr>
          <a:spLocks noChangeArrowheads="1"/>
        </xdr:cNvSpPr>
      </xdr:nvSpPr>
      <xdr:spPr bwMode="auto">
        <a:xfrm>
          <a:off x="10334625" y="5781675"/>
          <a:ext cx="16287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630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428625</xdr:colOff>
      <xdr:row>63</xdr:row>
      <xdr:rowOff>0</xdr:rowOff>
    </xdr:from>
    <xdr:to>
      <xdr:col>89</xdr:col>
      <xdr:colOff>142875</xdr:colOff>
      <xdr:row>63</xdr:row>
      <xdr:rowOff>0</xdr:rowOff>
    </xdr:to>
    <xdr:sp macro="" textlink="">
      <xdr:nvSpPr>
        <xdr:cNvPr id="4496310" name="AutoShape 3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333375</xdr:colOff>
      <xdr:row>63</xdr:row>
      <xdr:rowOff>0</xdr:rowOff>
    </xdr:from>
    <xdr:to>
      <xdr:col>99</xdr:col>
      <xdr:colOff>0</xdr:colOff>
      <xdr:row>63</xdr:row>
      <xdr:rowOff>0</xdr:rowOff>
    </xdr:to>
    <xdr:sp macro="" textlink="">
      <xdr:nvSpPr>
        <xdr:cNvPr id="449631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312" name="AutoShape 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313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314" name="AutoShape 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315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316" name="AutoShape 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317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6318" name="AutoShape 9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319" name="AutoShape 1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320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321" name="AutoShape 1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322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323" name="AutoShape 15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324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6325" name="AutoShape 17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326" name="AutoShape 1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327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328" name="AutoShape 2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329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330" name="AutoShape 23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331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6332" name="AutoShape 25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333" name="AutoShape 27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334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335" name="AutoShape 29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336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6337" name="AutoShape 31"/>
        <xdr:cNvSpPr>
          <a:spLocks noChangeArrowheads="1"/>
        </xdr:cNvSpPr>
      </xdr:nvSpPr>
      <xdr:spPr bwMode="auto">
        <a:xfrm>
          <a:off x="5924550" y="5781675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6338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6339" name="AutoShape 33"/>
        <xdr:cNvSpPr>
          <a:spLocks noChangeArrowheads="1"/>
        </xdr:cNvSpPr>
      </xdr:nvSpPr>
      <xdr:spPr bwMode="auto">
        <a:xfrm>
          <a:off x="5924550" y="6534150"/>
          <a:ext cx="1914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40" name="AutoShape 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41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42" name="AutoShape 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43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44" name="AutoShape 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45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6346" name="AutoShape 9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47" name="AutoShape 1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48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49" name="AutoShape 1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50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51" name="AutoShape 1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52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6353" name="AutoShape 17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54" name="AutoShape 1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55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56" name="AutoShape 2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57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58" name="AutoShape 2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59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6360" name="AutoShape 25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61" name="AutoShape 2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62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63" name="AutoShape 2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64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65" name="AutoShape 3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66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6367" name="AutoShape 33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68" name="AutoShape 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69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70" name="AutoShape 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71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72" name="AutoShape 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73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6374" name="AutoShape 9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75" name="AutoShape 1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76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77" name="AutoShape 1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78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79" name="AutoShape 1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80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6381" name="AutoShape 17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82" name="AutoShape 1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83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84" name="AutoShape 2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85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86" name="AutoShape 2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87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6388" name="AutoShape 25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89" name="AutoShape 2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90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91" name="AutoShape 2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92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93" name="AutoShape 3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94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6395" name="AutoShape 33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96" name="AutoShape 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97" name="AutoShape 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398" name="AutoShape 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399" name="AutoShape 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400" name="AutoShape 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401" name="AutoShape 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6402" name="AutoShape 9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403" name="AutoShape 1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404" name="AutoShape 1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405" name="AutoShape 1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406" name="AutoShape 1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407" name="AutoShape 15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408" name="AutoShape 16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6409" name="AutoShape 17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410" name="AutoShape 1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411" name="AutoShape 2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412" name="AutoShape 2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413" name="AutoShape 2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414" name="AutoShape 23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415" name="AutoShape 24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6416" name="AutoShape 25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417" name="AutoShape 27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418" name="AutoShape 28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419" name="AutoShape 29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420" name="AutoShape 30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66</xdr:col>
      <xdr:colOff>142875</xdr:colOff>
      <xdr:row>53</xdr:row>
      <xdr:rowOff>0</xdr:rowOff>
    </xdr:to>
    <xdr:sp macro="" textlink="">
      <xdr:nvSpPr>
        <xdr:cNvPr id="4496421" name="AutoShape 31"/>
        <xdr:cNvSpPr>
          <a:spLocks noChangeArrowheads="1"/>
        </xdr:cNvSpPr>
      </xdr:nvSpPr>
      <xdr:spPr bwMode="auto">
        <a:xfrm>
          <a:off x="5924550" y="5781675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333375</xdr:colOff>
      <xdr:row>53</xdr:row>
      <xdr:rowOff>0</xdr:rowOff>
    </xdr:from>
    <xdr:to>
      <xdr:col>107</xdr:col>
      <xdr:colOff>47625</xdr:colOff>
      <xdr:row>53</xdr:row>
      <xdr:rowOff>0</xdr:rowOff>
    </xdr:to>
    <xdr:sp macro="" textlink="">
      <xdr:nvSpPr>
        <xdr:cNvPr id="4496422" name="AutoShape 32"/>
        <xdr:cNvSpPr>
          <a:spLocks noChangeArrowheads="1"/>
        </xdr:cNvSpPr>
      </xdr:nvSpPr>
      <xdr:spPr bwMode="auto">
        <a:xfrm>
          <a:off x="11963400" y="57816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66</xdr:col>
      <xdr:colOff>142875</xdr:colOff>
      <xdr:row>87</xdr:row>
      <xdr:rowOff>0</xdr:rowOff>
    </xdr:to>
    <xdr:sp macro="" textlink="">
      <xdr:nvSpPr>
        <xdr:cNvPr id="4496423" name="AutoShape 33"/>
        <xdr:cNvSpPr>
          <a:spLocks noChangeArrowheads="1"/>
        </xdr:cNvSpPr>
      </xdr:nvSpPr>
      <xdr:spPr bwMode="auto">
        <a:xfrm>
          <a:off x="5924550" y="6534150"/>
          <a:ext cx="2600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712" name="AutoShape 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713" name="AutoShape 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714" name="AutoShape 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715" name="AutoShape 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716" name="AutoShape 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717" name="AutoShape 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5718" name="AutoShape 9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719" name="AutoShape 1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720" name="AutoShape 1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721" name="AutoShape 1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722" name="AutoShape 1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723" name="AutoShape 1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724" name="AutoShape 1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5725" name="AutoShape 17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726" name="AutoShape 1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727" name="AutoShape 2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728" name="AutoShape 2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729" name="AutoShape 2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730" name="AutoShape 2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731" name="AutoShape 2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5732" name="AutoShape 25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733" name="AutoShape 2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734" name="AutoShape 2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735" name="AutoShape 2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736" name="AutoShape 3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737" name="AutoShape 3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738" name="AutoShape 3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5739" name="AutoShape 33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40" name="AutoShape 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41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42" name="AutoShape 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43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44" name="AutoShape 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45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746" name="AutoShape 9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47" name="AutoShape 1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48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49" name="AutoShape 1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50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51" name="AutoShape 1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52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753" name="AutoShape 17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54" name="AutoShape 1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55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56" name="AutoShape 2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57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58" name="AutoShape 2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59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760" name="AutoShape 25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61" name="AutoShape 2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62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63" name="AutoShape 2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64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65" name="AutoShape 3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66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767" name="AutoShape 33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68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69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70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71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72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73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774" name="AutoShape 9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75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76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77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78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79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80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781" name="AutoShape 17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82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83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84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85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86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87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788" name="AutoShape 25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89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90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91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92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93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94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795" name="AutoShape 33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96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97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798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799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800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801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802" name="AutoShape 9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803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804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805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806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807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808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809" name="AutoShape 17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810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811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812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813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814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815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816" name="AutoShape 25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817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818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819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820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821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822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823" name="AutoShape 33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5824" name="AutoShape 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5825" name="AutoShape 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5826" name="AutoShape 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5827" name="AutoShape 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5828" name="AutoShape 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5829" name="AutoShape 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5830" name="AutoShape 9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5831" name="AutoShape 1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5832" name="AutoShape 1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5833" name="AutoShape 1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5834" name="AutoShape 1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5835" name="AutoShape 1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5836" name="AutoShape 1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5837" name="AutoShape 17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5838" name="AutoShape 1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5839" name="AutoShape 2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5840" name="AutoShape 2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5841" name="AutoShape 2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5842" name="AutoShape 2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5843" name="AutoShape 2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5844" name="AutoShape 25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5845" name="AutoShape 2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5846" name="AutoShape 2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5847" name="AutoShape 2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5848" name="AutoShape 3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5849" name="AutoShape 3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5850" name="AutoShape 3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5851" name="AutoShape 33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52" name="AutoShape 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53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54" name="AutoShape 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55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56" name="AutoShape 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57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5858" name="AutoShape 9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59" name="AutoShape 1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60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61" name="AutoShape 1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62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63" name="AutoShape 1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64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5865" name="AutoShape 17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66" name="AutoShape 1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67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68" name="AutoShape 2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69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70" name="AutoShape 2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71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5872" name="AutoShape 25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73" name="AutoShape 2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74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75" name="AutoShape 2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76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77" name="AutoShape 3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78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5879" name="AutoShape 33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80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81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82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83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84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85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5886" name="AutoShape 9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87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88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89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90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91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92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5893" name="AutoShape 17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94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95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96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97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898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899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5900" name="AutoShape 25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901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902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903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904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905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906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5907" name="AutoShape 33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908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909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910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911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912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913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5914" name="AutoShape 9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915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916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917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918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919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920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5921" name="AutoShape 17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922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923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924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925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926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927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5928" name="AutoShape 25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929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930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931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932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5933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5934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5935" name="AutoShape 33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936" name="AutoShape 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937" name="AutoShape 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938" name="AutoShape 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939" name="AutoShape 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940" name="AutoShape 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941" name="AutoShape 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5942" name="AutoShape 9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943" name="AutoShape 1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944" name="AutoShape 1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945" name="AutoShape 1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946" name="AutoShape 1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947" name="AutoShape 1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948" name="AutoShape 1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5949" name="AutoShape 17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950" name="AutoShape 1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951" name="AutoShape 2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952" name="AutoShape 2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953" name="AutoShape 2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954" name="AutoShape 2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955" name="AutoShape 2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5956" name="AutoShape 25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957" name="AutoShape 2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958" name="AutoShape 2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959" name="AutoShape 2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960" name="AutoShape 3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85961" name="AutoShape 3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85962" name="AutoShape 3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85963" name="AutoShape 33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964" name="AutoShape 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965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966" name="AutoShape 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967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968" name="AutoShape 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969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970" name="AutoShape 9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971" name="AutoShape 1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972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973" name="AutoShape 1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974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975" name="AutoShape 1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976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977" name="AutoShape 17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978" name="AutoShape 1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979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980" name="AutoShape 2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981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982" name="AutoShape 2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983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984" name="AutoShape 25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985" name="AutoShape 2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986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987" name="AutoShape 2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988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989" name="AutoShape 3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990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991" name="AutoShape 33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992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993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994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995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996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5997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5998" name="AutoShape 9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5999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00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01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02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03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04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6005" name="AutoShape 17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06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07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08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09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10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11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6012" name="AutoShape 25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13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14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15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16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17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18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6019" name="AutoShape 33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20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21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22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23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24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25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6026" name="AutoShape 9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27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28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29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30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31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32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6033" name="AutoShape 17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34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35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36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37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38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39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6040" name="AutoShape 25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41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42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43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44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86045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86046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86047" name="AutoShape 33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62</xdr:row>
      <xdr:rowOff>0</xdr:rowOff>
    </xdr:from>
    <xdr:to>
      <xdr:col>88</xdr:col>
      <xdr:colOff>142875</xdr:colOff>
      <xdr:row>62</xdr:row>
      <xdr:rowOff>0</xdr:rowOff>
    </xdr:to>
    <xdr:sp macro="" textlink="">
      <xdr:nvSpPr>
        <xdr:cNvPr id="4486048" name="AutoShape 3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62</xdr:row>
      <xdr:rowOff>0</xdr:rowOff>
    </xdr:from>
    <xdr:to>
      <xdr:col>98</xdr:col>
      <xdr:colOff>0</xdr:colOff>
      <xdr:row>62</xdr:row>
      <xdr:rowOff>0</xdr:rowOff>
    </xdr:to>
    <xdr:sp macro="" textlink="">
      <xdr:nvSpPr>
        <xdr:cNvPr id="4486049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63</xdr:row>
      <xdr:rowOff>0</xdr:rowOff>
    </xdr:from>
    <xdr:to>
      <xdr:col>88</xdr:col>
      <xdr:colOff>142875</xdr:colOff>
      <xdr:row>63</xdr:row>
      <xdr:rowOff>0</xdr:rowOff>
    </xdr:to>
    <xdr:sp macro="" textlink="">
      <xdr:nvSpPr>
        <xdr:cNvPr id="4486050" name="AutoShape 3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63</xdr:row>
      <xdr:rowOff>0</xdr:rowOff>
    </xdr:from>
    <xdr:to>
      <xdr:col>98</xdr:col>
      <xdr:colOff>0</xdr:colOff>
      <xdr:row>63</xdr:row>
      <xdr:rowOff>0</xdr:rowOff>
    </xdr:to>
    <xdr:sp macro="" textlink="">
      <xdr:nvSpPr>
        <xdr:cNvPr id="4486051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6052" name="AutoShape 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6053" name="AutoShape 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6054" name="AutoShape 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6055" name="AutoShape 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6056" name="AutoShape 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6057" name="AutoShape 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6058" name="AutoShape 9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6059" name="AutoShape 1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6060" name="AutoShape 1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6061" name="AutoShape 1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6062" name="AutoShape 1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6063" name="AutoShape 1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6064" name="AutoShape 1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6065" name="AutoShape 17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6066" name="AutoShape 1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6067" name="AutoShape 2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6068" name="AutoShape 2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6069" name="AutoShape 2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6070" name="AutoShape 2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6071" name="AutoShape 2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6072" name="AutoShape 25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6073" name="AutoShape 2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6074" name="AutoShape 2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6075" name="AutoShape 2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6076" name="AutoShape 3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86077" name="AutoShape 3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86078" name="AutoShape 3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86079" name="AutoShape 33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080" name="AutoShape 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081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082" name="AutoShape 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083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084" name="AutoShape 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085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6086" name="AutoShape 9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087" name="AutoShape 1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088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089" name="AutoShape 1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090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091" name="AutoShape 1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092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6093" name="AutoShape 17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094" name="AutoShape 1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095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096" name="AutoShape 2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097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098" name="AutoShape 2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099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6100" name="AutoShape 25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01" name="AutoShape 2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02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03" name="AutoShape 2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04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05" name="AutoShape 3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06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6107" name="AutoShape 33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08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09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10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11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12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13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6114" name="AutoShape 9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15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16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17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18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19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20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6121" name="AutoShape 17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22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23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24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25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26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27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6128" name="AutoShape 25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29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30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31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32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33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34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6135" name="AutoShape 33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36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37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38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39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40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86141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86142" name="AutoShape 9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86143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08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09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10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11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12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413" name="AutoShape 17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14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15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16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17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18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19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420" name="AutoShape 25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21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22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23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24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25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26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427" name="AutoShape 33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428" name="AutoShape 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429" name="AutoShape 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430" name="AutoShape 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431" name="AutoShape 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432" name="AutoShape 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433" name="AutoShape 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7434" name="AutoShape 9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435" name="AutoShape 1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436" name="AutoShape 1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437" name="AutoShape 1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438" name="AutoShape 1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439" name="AutoShape 1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440" name="AutoShape 1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7441" name="AutoShape 17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442" name="AutoShape 1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443" name="AutoShape 2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444" name="AutoShape 2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445" name="AutoShape 2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446" name="AutoShape 2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447" name="AutoShape 2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7448" name="AutoShape 25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449" name="AutoShape 2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450" name="AutoShape 2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451" name="AutoShape 2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452" name="AutoShape 3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453" name="AutoShape 3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454" name="AutoShape 3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7455" name="AutoShape 33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56" name="AutoShape 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57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58" name="AutoShape 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59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60" name="AutoShape 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61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462" name="AutoShape 9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63" name="AutoShape 1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64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65" name="AutoShape 1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66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67" name="AutoShape 1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68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469" name="AutoShape 17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70" name="AutoShape 1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71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72" name="AutoShape 2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73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74" name="AutoShape 2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75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476" name="AutoShape 25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77" name="AutoShape 2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78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79" name="AutoShape 2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80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81" name="AutoShape 3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82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483" name="AutoShape 33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84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85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86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87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88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89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490" name="AutoShape 9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91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92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93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94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95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96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497" name="AutoShape 17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498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499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00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01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02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03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504" name="AutoShape 25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05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06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07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08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09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10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511" name="AutoShape 33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12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13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14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15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16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17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518" name="AutoShape 9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19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20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21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22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23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24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525" name="AutoShape 17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26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27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28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29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30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31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532" name="AutoShape 25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33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34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35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36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537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538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539" name="AutoShape 33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7540" name="AutoShape 3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7541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7542" name="AutoShape 3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7543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7544" name="AutoShape 3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7545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7546" name="AutoShape 3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7547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548" name="AutoShape 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549" name="AutoShape 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550" name="AutoShape 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551" name="AutoShape 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552" name="AutoShape 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553" name="AutoShape 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7554" name="AutoShape 9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555" name="AutoShape 1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556" name="AutoShape 1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557" name="AutoShape 1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558" name="AutoShape 1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559" name="AutoShape 1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560" name="AutoShape 1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7561" name="AutoShape 17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562" name="AutoShape 1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563" name="AutoShape 2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564" name="AutoShape 2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565" name="AutoShape 2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566" name="AutoShape 2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567" name="AutoShape 2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7568" name="AutoShape 25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569" name="AutoShape 2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570" name="AutoShape 2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571" name="AutoShape 2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572" name="AutoShape 3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573" name="AutoShape 3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574" name="AutoShape 3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7575" name="AutoShape 33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576" name="AutoShape 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577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578" name="AutoShape 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579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580" name="AutoShape 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581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7582" name="AutoShape 9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583" name="AutoShape 1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584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585" name="AutoShape 1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586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587" name="AutoShape 1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588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7589" name="AutoShape 17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590" name="AutoShape 1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591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592" name="AutoShape 2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593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594" name="AutoShape 2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595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7596" name="AutoShape 25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597" name="AutoShape 2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598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599" name="AutoShape 2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00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01" name="AutoShape 3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02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7603" name="AutoShape 33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04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05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06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07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08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09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7610" name="AutoShape 9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11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12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13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14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15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16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7617" name="AutoShape 17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18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19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20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21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22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23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7624" name="AutoShape 25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25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26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27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28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29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30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7631" name="AutoShape 33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32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33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34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35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36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37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7638" name="AutoShape 9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39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40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41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42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43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44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7645" name="AutoShape 17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46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47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48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49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50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51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7652" name="AutoShape 25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53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54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55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56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7657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7658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7659" name="AutoShape 33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660" name="AutoShape 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661" name="AutoShape 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662" name="AutoShape 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663" name="AutoShape 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664" name="AutoShape 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665" name="AutoShape 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7666" name="AutoShape 9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667" name="AutoShape 1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668" name="AutoShape 1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669" name="AutoShape 1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670" name="AutoShape 1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671" name="AutoShape 1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672" name="AutoShape 1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7673" name="AutoShape 17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674" name="AutoShape 1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675" name="AutoShape 2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676" name="AutoShape 2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677" name="AutoShape 2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678" name="AutoShape 2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679" name="AutoShape 2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7680" name="AutoShape 25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681" name="AutoShape 2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682" name="AutoShape 2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683" name="AutoShape 2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684" name="AutoShape 3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685" name="AutoShape 3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686" name="AutoShape 3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7687" name="AutoShape 33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688" name="AutoShape 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689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690" name="AutoShape 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691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692" name="AutoShape 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693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694" name="AutoShape 9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695" name="AutoShape 1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696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697" name="AutoShape 1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698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699" name="AutoShape 1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00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701" name="AutoShape 17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02" name="AutoShape 1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03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04" name="AutoShape 2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05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06" name="AutoShape 2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07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708" name="AutoShape 25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09" name="AutoShape 2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10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11" name="AutoShape 2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12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13" name="AutoShape 3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14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715" name="AutoShape 33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16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17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18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19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20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21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722" name="AutoShape 9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23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24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25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26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27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28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729" name="AutoShape 17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30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31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32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33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34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35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736" name="AutoShape 25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37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38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39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40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41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42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743" name="AutoShape 33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44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45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46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47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48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49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750" name="AutoShape 9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51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52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53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54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55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56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757" name="AutoShape 17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58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59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60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61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62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63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764" name="AutoShape 25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65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66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67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68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769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770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771" name="AutoShape 33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772" name="AutoShape 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773" name="AutoShape 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774" name="AutoShape 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775" name="AutoShape 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776" name="AutoShape 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777" name="AutoShape 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7778" name="AutoShape 9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779" name="AutoShape 1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780" name="AutoShape 1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781" name="AutoShape 1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782" name="AutoShape 1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783" name="AutoShape 1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784" name="AutoShape 1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7785" name="AutoShape 17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786" name="AutoShape 1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787" name="AutoShape 2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788" name="AutoShape 2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789" name="AutoShape 2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790" name="AutoShape 2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791" name="AutoShape 2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7792" name="AutoShape 25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793" name="AutoShape 2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794" name="AutoShape 2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795" name="AutoShape 2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796" name="AutoShape 3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7797" name="AutoShape 3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7798" name="AutoShape 3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7799" name="AutoShape 33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00" name="AutoShape 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01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02" name="AutoShape 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03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04" name="AutoShape 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05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806" name="AutoShape 9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07" name="AutoShape 1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08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09" name="AutoShape 1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10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11" name="AutoShape 1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12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813" name="AutoShape 17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14" name="AutoShape 1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15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16" name="AutoShape 2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17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18" name="AutoShape 2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19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820" name="AutoShape 25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21" name="AutoShape 2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22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23" name="AutoShape 2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24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25" name="AutoShape 3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26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827" name="AutoShape 33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28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29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30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31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32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33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834" name="AutoShape 9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35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36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37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38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39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40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841" name="AutoShape 17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42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43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44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45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46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47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848" name="AutoShape 25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49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50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51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52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53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54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855" name="AutoShape 33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56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57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58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59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60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61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862" name="AutoShape 9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63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64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65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66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67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68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869" name="AutoShape 17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70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71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72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73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74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75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876" name="AutoShape 25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77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78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79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80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7881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7882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7883" name="AutoShape 33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7884" name="AutoShape 3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7885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7886" name="AutoShape 3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7887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7888" name="AutoShape 3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7889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62</xdr:row>
      <xdr:rowOff>0</xdr:rowOff>
    </xdr:from>
    <xdr:to>
      <xdr:col>88</xdr:col>
      <xdr:colOff>142875</xdr:colOff>
      <xdr:row>62</xdr:row>
      <xdr:rowOff>0</xdr:rowOff>
    </xdr:to>
    <xdr:sp macro="" textlink="">
      <xdr:nvSpPr>
        <xdr:cNvPr id="4497890" name="AutoShape 3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62</xdr:row>
      <xdr:rowOff>0</xdr:rowOff>
    </xdr:from>
    <xdr:to>
      <xdr:col>98</xdr:col>
      <xdr:colOff>0</xdr:colOff>
      <xdr:row>62</xdr:row>
      <xdr:rowOff>0</xdr:rowOff>
    </xdr:to>
    <xdr:sp macro="" textlink="">
      <xdr:nvSpPr>
        <xdr:cNvPr id="4497891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892" name="AutoShape 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893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894" name="AutoShape 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895" name="AutoShape 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896" name="AutoShape 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897" name="AutoShape 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7898" name="AutoShape 9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899" name="AutoShape 1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00" name="AutoShape 1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01" name="AutoShape 1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02" name="AutoShape 1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03" name="AutoShape 1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04" name="AutoShape 1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7905" name="AutoShape 17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06" name="AutoShape 1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07" name="AutoShape 2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08" name="AutoShape 2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09" name="AutoShape 2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10" name="AutoShape 2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11" name="AutoShape 2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7912" name="AutoShape 25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13" name="AutoShape 2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14" name="AutoShape 2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15" name="AutoShape 2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16" name="AutoShape 3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17" name="AutoShape 3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18" name="AutoShape 3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7919" name="AutoShape 33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20" name="AutoShape 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21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22" name="AutoShape 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23" name="AutoShape 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24" name="AutoShape 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25" name="AutoShape 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7926" name="AutoShape 9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27" name="AutoShape 1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28" name="AutoShape 1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29" name="AutoShape 1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30" name="AutoShape 1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31" name="AutoShape 1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32" name="AutoShape 1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7933" name="AutoShape 17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34" name="AutoShape 1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35" name="AutoShape 2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36" name="AutoShape 2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37" name="AutoShape 2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38" name="AutoShape 2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39" name="AutoShape 2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7940" name="AutoShape 25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41" name="AutoShape 2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42" name="AutoShape 2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43" name="AutoShape 2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44" name="AutoShape 3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45" name="AutoShape 3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46" name="AutoShape 3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7947" name="AutoShape 33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48" name="AutoShape 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49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50" name="AutoShape 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51" name="AutoShape 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52" name="AutoShape 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53" name="AutoShape 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7954" name="AutoShape 9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55" name="AutoShape 1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56" name="AutoShape 1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57" name="AutoShape 1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58" name="AutoShape 1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59" name="AutoShape 1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60" name="AutoShape 1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7961" name="AutoShape 17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62" name="AutoShape 1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63" name="AutoShape 2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64" name="AutoShape 2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65" name="AutoShape 2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66" name="AutoShape 2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67" name="AutoShape 2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7968" name="AutoShape 25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69" name="AutoShape 2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70" name="AutoShape 2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71" name="AutoShape 2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72" name="AutoShape 3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7973" name="AutoShape 3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333375</xdr:colOff>
      <xdr:row>52</xdr:row>
      <xdr:rowOff>0</xdr:rowOff>
    </xdr:from>
    <xdr:to>
      <xdr:col>85</xdr:col>
      <xdr:colOff>47625</xdr:colOff>
      <xdr:row>52</xdr:row>
      <xdr:rowOff>0</xdr:rowOff>
    </xdr:to>
    <xdr:sp macro="" textlink="">
      <xdr:nvSpPr>
        <xdr:cNvPr id="4497974" name="AutoShape 3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7975" name="AutoShape 33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7976" name="AutoShape 3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7977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428625</xdr:colOff>
      <xdr:row>62</xdr:row>
      <xdr:rowOff>0</xdr:rowOff>
    </xdr:from>
    <xdr:to>
      <xdr:col>88</xdr:col>
      <xdr:colOff>142875</xdr:colOff>
      <xdr:row>62</xdr:row>
      <xdr:rowOff>0</xdr:rowOff>
    </xdr:to>
    <xdr:sp macro="" textlink="">
      <xdr:nvSpPr>
        <xdr:cNvPr id="4497978" name="AutoShape 3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333375</xdr:colOff>
      <xdr:row>62</xdr:row>
      <xdr:rowOff>0</xdr:rowOff>
    </xdr:from>
    <xdr:to>
      <xdr:col>98</xdr:col>
      <xdr:colOff>0</xdr:colOff>
      <xdr:row>62</xdr:row>
      <xdr:rowOff>0</xdr:rowOff>
    </xdr:to>
    <xdr:sp macro="" textlink="">
      <xdr:nvSpPr>
        <xdr:cNvPr id="4497979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980" name="AutoShape 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981" name="AutoShape 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982" name="AutoShape 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983" name="AutoShape 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984" name="AutoShape 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985" name="AutoShape 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7986" name="AutoShape 9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987" name="AutoShape 1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988" name="AutoShape 1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989" name="AutoShape 1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990" name="AutoShape 1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991" name="AutoShape 1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992" name="AutoShape 1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7993" name="AutoShape 17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994" name="AutoShape 1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995" name="AutoShape 2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996" name="AutoShape 2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997" name="AutoShape 2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7998" name="AutoShape 2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7999" name="AutoShape 2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8000" name="AutoShape 25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001" name="AutoShape 2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002" name="AutoShape 2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003" name="AutoShape 2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004" name="AutoShape 3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005" name="AutoShape 3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006" name="AutoShape 3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8007" name="AutoShape 33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08" name="AutoShape 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09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10" name="AutoShape 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11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12" name="AutoShape 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13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014" name="AutoShape 9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15" name="AutoShape 1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16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17" name="AutoShape 1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18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19" name="AutoShape 1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20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021" name="AutoShape 17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22" name="AutoShape 1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23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24" name="AutoShape 2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25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26" name="AutoShape 2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27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028" name="AutoShape 25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29" name="AutoShape 2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30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31" name="AutoShape 2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32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33" name="AutoShape 3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34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035" name="AutoShape 33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36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37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38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39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40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41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042" name="AutoShape 9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43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44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45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46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47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48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049" name="AutoShape 17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50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51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52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53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54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55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056" name="AutoShape 25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57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58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59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60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61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62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063" name="AutoShape 33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64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65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66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67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68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69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070" name="AutoShape 9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71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72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73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74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75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76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077" name="AutoShape 17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78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79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80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81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82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83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084" name="AutoShape 25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85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86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87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88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089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090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091" name="AutoShape 33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092" name="AutoShape 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093" name="AutoShape 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094" name="AutoShape 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095" name="AutoShape 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096" name="AutoShape 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097" name="AutoShape 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8098" name="AutoShape 9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099" name="AutoShape 1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100" name="AutoShape 1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101" name="AutoShape 1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102" name="AutoShape 1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103" name="AutoShape 1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104" name="AutoShape 1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8105" name="AutoShape 17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106" name="AutoShape 1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107" name="AutoShape 2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108" name="AutoShape 2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109" name="AutoShape 2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110" name="AutoShape 2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111" name="AutoShape 2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8112" name="AutoShape 25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113" name="AutoShape 2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114" name="AutoShape 2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115" name="AutoShape 2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116" name="AutoShape 3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117" name="AutoShape 3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118" name="AutoShape 3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8119" name="AutoShape 33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20" name="AutoShape 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21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22" name="AutoShape 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23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24" name="AutoShape 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25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126" name="AutoShape 9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27" name="AutoShape 1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28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29" name="AutoShape 1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30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31" name="AutoShape 1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32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133" name="AutoShape 17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34" name="AutoShape 1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35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36" name="AutoShape 2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37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38" name="AutoShape 2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39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140" name="AutoShape 25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41" name="AutoShape 2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42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43" name="AutoShape 2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44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45" name="AutoShape 3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46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147" name="AutoShape 33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48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49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50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51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52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53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154" name="AutoShape 9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55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56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57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58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59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60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161" name="AutoShape 17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62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63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64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65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66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67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168" name="AutoShape 25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69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70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71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72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73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74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175" name="AutoShape 33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76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77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78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79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80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81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182" name="AutoShape 9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83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84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85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86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87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88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189" name="AutoShape 17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90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91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92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93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94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95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196" name="AutoShape 25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97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198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199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200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201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202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203" name="AutoShape 33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04" name="AutoShape 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05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06" name="AutoShape 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07" name="AutoShape 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08" name="AutoShape 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09" name="AutoShape 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210" name="AutoShape 9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11" name="AutoShape 1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12" name="AutoShape 1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13" name="AutoShape 1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14" name="AutoShape 1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15" name="AutoShape 1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16" name="AutoShape 1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217" name="AutoShape 17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18" name="AutoShape 1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19" name="AutoShape 2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20" name="AutoShape 2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21" name="AutoShape 2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22" name="AutoShape 2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23" name="AutoShape 2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224" name="AutoShape 25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25" name="AutoShape 2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26" name="AutoShape 2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27" name="AutoShape 2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28" name="AutoShape 3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29" name="AutoShape 3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30" name="AutoShape 3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231" name="AutoShape 33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32" name="AutoShape 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33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34" name="AutoShape 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35" name="AutoShape 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36" name="AutoShape 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37" name="AutoShape 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238" name="AutoShape 9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39" name="AutoShape 1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40" name="AutoShape 1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41" name="AutoShape 1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42" name="AutoShape 1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43" name="AutoShape 1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44" name="AutoShape 1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245" name="AutoShape 17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46" name="AutoShape 1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47" name="AutoShape 2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48" name="AutoShape 2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49" name="AutoShape 2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50" name="AutoShape 2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51" name="AutoShape 2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252" name="AutoShape 25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53" name="AutoShape 2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54" name="AutoShape 2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55" name="AutoShape 2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56" name="AutoShape 3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57" name="AutoShape 3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58" name="AutoShape 3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259" name="AutoShape 33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60" name="AutoShape 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61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62" name="AutoShape 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63" name="AutoShape 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64" name="AutoShape 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65" name="AutoShape 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266" name="AutoShape 9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67" name="AutoShape 1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68" name="AutoShape 1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69" name="AutoShape 1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70" name="AutoShape 1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71" name="AutoShape 1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72" name="AutoShape 1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273" name="AutoShape 17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74" name="AutoShape 1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75" name="AutoShape 2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76" name="AutoShape 2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77" name="AutoShape 2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78" name="AutoShape 2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79" name="AutoShape 2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280" name="AutoShape 25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81" name="AutoShape 2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82" name="AutoShape 2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83" name="AutoShape 2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84" name="AutoShape 3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285" name="AutoShape 3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333375</xdr:colOff>
      <xdr:row>52</xdr:row>
      <xdr:rowOff>0</xdr:rowOff>
    </xdr:from>
    <xdr:to>
      <xdr:col>86</xdr:col>
      <xdr:colOff>47625</xdr:colOff>
      <xdr:row>52</xdr:row>
      <xdr:rowOff>0</xdr:rowOff>
    </xdr:to>
    <xdr:sp macro="" textlink="">
      <xdr:nvSpPr>
        <xdr:cNvPr id="4498286" name="AutoShape 3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287" name="AutoShape 33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288" name="AutoShape 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289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290" name="AutoShape 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291" name="AutoShape 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292" name="AutoShape 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293" name="AutoShape 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8294" name="AutoShape 9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295" name="AutoShape 1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296" name="AutoShape 1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297" name="AutoShape 1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298" name="AutoShape 1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299" name="AutoShape 1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300" name="AutoShape 1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8301" name="AutoShape 17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302" name="AutoShape 1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303" name="AutoShape 2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304" name="AutoShape 2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305" name="AutoShape 2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306" name="AutoShape 2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307" name="AutoShape 2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8308" name="AutoShape 25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309" name="AutoShape 2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310" name="AutoShape 2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311" name="AutoShape 2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312" name="AutoShape 3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313" name="AutoShape 3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314" name="AutoShape 3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8315" name="AutoShape 33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16" name="AutoShape 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17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18" name="AutoShape 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19" name="AutoShape 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20" name="AutoShape 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21" name="AutoShape 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322" name="AutoShape 9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23" name="AutoShape 1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24" name="AutoShape 1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25" name="AutoShape 1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26" name="AutoShape 1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27" name="AutoShape 1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28" name="AutoShape 1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329" name="AutoShape 17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30" name="AutoShape 1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31" name="AutoShape 2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32" name="AutoShape 2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33" name="AutoShape 2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34" name="AutoShape 2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35" name="AutoShape 2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336" name="AutoShape 25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37" name="AutoShape 2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38" name="AutoShape 2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39" name="AutoShape 2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40" name="AutoShape 3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41" name="AutoShape 3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42" name="AutoShape 3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343" name="AutoShape 33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44" name="AutoShape 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45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46" name="AutoShape 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47" name="AutoShape 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48" name="AutoShape 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49" name="AutoShape 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350" name="AutoShape 9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51" name="AutoShape 1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52" name="AutoShape 1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53" name="AutoShape 1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54" name="AutoShape 1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55" name="AutoShape 1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56" name="AutoShape 1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357" name="AutoShape 17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58" name="AutoShape 1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59" name="AutoShape 2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60" name="AutoShape 2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61" name="AutoShape 2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62" name="AutoShape 2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63" name="AutoShape 2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364" name="AutoShape 25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65" name="AutoShape 2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66" name="AutoShape 2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67" name="AutoShape 2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68" name="AutoShape 3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69" name="AutoShape 3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70" name="AutoShape 3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371" name="AutoShape 33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72" name="AutoShape 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73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74" name="AutoShape 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75" name="AutoShape 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76" name="AutoShape 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77" name="AutoShape 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378" name="AutoShape 9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79" name="AutoShape 1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80" name="AutoShape 1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81" name="AutoShape 1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82" name="AutoShape 1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83" name="AutoShape 1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84" name="AutoShape 1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385" name="AutoShape 17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86" name="AutoShape 1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87" name="AutoShape 2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88" name="AutoShape 2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89" name="AutoShape 2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90" name="AutoShape 2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91" name="AutoShape 2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392" name="AutoShape 25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93" name="AutoShape 2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94" name="AutoShape 2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95" name="AutoShape 2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96" name="AutoShape 3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397" name="AutoShape 3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398" name="AutoShape 3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399" name="AutoShape 33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400" name="AutoShape 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401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402" name="AutoShape 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403" name="AutoShape 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404" name="AutoShape 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405" name="AutoShape 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8406" name="AutoShape 9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407" name="AutoShape 1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408" name="AutoShape 1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409" name="AutoShape 1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410" name="AutoShape 1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411" name="AutoShape 1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412" name="AutoShape 1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8413" name="AutoShape 17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414" name="AutoShape 1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415" name="AutoShape 2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416" name="AutoShape 2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417" name="AutoShape 2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418" name="AutoShape 2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419" name="AutoShape 2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8420" name="AutoShape 25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421" name="AutoShape 2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422" name="AutoShape 2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423" name="AutoShape 2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424" name="AutoShape 3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52</xdr:row>
      <xdr:rowOff>0</xdr:rowOff>
    </xdr:from>
    <xdr:to>
      <xdr:col>58</xdr:col>
      <xdr:colOff>142875</xdr:colOff>
      <xdr:row>52</xdr:row>
      <xdr:rowOff>0</xdr:rowOff>
    </xdr:to>
    <xdr:sp macro="" textlink="">
      <xdr:nvSpPr>
        <xdr:cNvPr id="4498425" name="AutoShape 3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333375</xdr:colOff>
      <xdr:row>52</xdr:row>
      <xdr:rowOff>0</xdr:rowOff>
    </xdr:from>
    <xdr:to>
      <xdr:col>99</xdr:col>
      <xdr:colOff>47625</xdr:colOff>
      <xdr:row>52</xdr:row>
      <xdr:rowOff>0</xdr:rowOff>
    </xdr:to>
    <xdr:sp macro="" textlink="">
      <xdr:nvSpPr>
        <xdr:cNvPr id="4498426" name="AutoShape 3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428625</xdr:colOff>
      <xdr:row>86</xdr:row>
      <xdr:rowOff>0</xdr:rowOff>
    </xdr:from>
    <xdr:to>
      <xdr:col>58</xdr:col>
      <xdr:colOff>142875</xdr:colOff>
      <xdr:row>86</xdr:row>
      <xdr:rowOff>0</xdr:rowOff>
    </xdr:to>
    <xdr:sp macro="" textlink="">
      <xdr:nvSpPr>
        <xdr:cNvPr id="4498427" name="AutoShape 33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28" name="AutoShape 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29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30" name="AutoShape 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31" name="AutoShape 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32" name="AutoShape 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33" name="AutoShape 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434" name="AutoShape 9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35" name="AutoShape 1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36" name="AutoShape 1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37" name="AutoShape 1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38" name="AutoShape 1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39" name="AutoShape 1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40" name="AutoShape 1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441" name="AutoShape 17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42" name="AutoShape 1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43" name="AutoShape 2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44" name="AutoShape 2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45" name="AutoShape 2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46" name="AutoShape 2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47" name="AutoShape 2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448" name="AutoShape 25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49" name="AutoShape 2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50" name="AutoShape 2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51" name="AutoShape 2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52" name="AutoShape 3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53" name="AutoShape 3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54" name="AutoShape 3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455" name="AutoShape 33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56" name="AutoShape 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57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58" name="AutoShape 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59" name="AutoShape 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60" name="AutoShape 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61" name="AutoShape 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462" name="AutoShape 9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63" name="AutoShape 1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64" name="AutoShape 1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65" name="AutoShape 1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66" name="AutoShape 1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67" name="AutoShape 1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68" name="AutoShape 1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469" name="AutoShape 17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70" name="AutoShape 1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71" name="AutoShape 2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72" name="AutoShape 2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73" name="AutoShape 2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74" name="AutoShape 2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75" name="AutoShape 2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476" name="AutoShape 25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77" name="AutoShape 2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78" name="AutoShape 2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79" name="AutoShape 2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80" name="AutoShape 3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81" name="AutoShape 3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82" name="AutoShape 3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483" name="AutoShape 33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84" name="AutoShape 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85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86" name="AutoShape 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87" name="AutoShape 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88" name="AutoShape 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89" name="AutoShape 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490" name="AutoShape 9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91" name="AutoShape 1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92" name="AutoShape 1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93" name="AutoShape 1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94" name="AutoShape 1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95" name="AutoShape 15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96" name="AutoShape 16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497" name="AutoShape 17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498" name="AutoShape 1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499" name="AutoShape 2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500" name="AutoShape 2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501" name="AutoShape 2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502" name="AutoShape 23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503" name="AutoShape 2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504" name="AutoShape 25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505" name="AutoShape 27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506" name="AutoShape 28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507" name="AutoShape 29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508" name="AutoShape 30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52</xdr:row>
      <xdr:rowOff>0</xdr:rowOff>
    </xdr:from>
    <xdr:to>
      <xdr:col>59</xdr:col>
      <xdr:colOff>142875</xdr:colOff>
      <xdr:row>52</xdr:row>
      <xdr:rowOff>0</xdr:rowOff>
    </xdr:to>
    <xdr:sp macro="" textlink="">
      <xdr:nvSpPr>
        <xdr:cNvPr id="4498509" name="AutoShape 31"/>
        <xdr:cNvSpPr>
          <a:spLocks noChangeArrowheads="1"/>
        </xdr:cNvSpPr>
      </xdr:nvSpPr>
      <xdr:spPr bwMode="auto">
        <a:xfrm>
          <a:off x="6438900" y="459105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333375</xdr:colOff>
      <xdr:row>52</xdr:row>
      <xdr:rowOff>0</xdr:rowOff>
    </xdr:from>
    <xdr:to>
      <xdr:col>100</xdr:col>
      <xdr:colOff>47625</xdr:colOff>
      <xdr:row>52</xdr:row>
      <xdr:rowOff>0</xdr:rowOff>
    </xdr:to>
    <xdr:sp macro="" textlink="">
      <xdr:nvSpPr>
        <xdr:cNvPr id="4498510" name="AutoShape 32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428625</xdr:colOff>
      <xdr:row>86</xdr:row>
      <xdr:rowOff>0</xdr:rowOff>
    </xdr:from>
    <xdr:to>
      <xdr:col>59</xdr:col>
      <xdr:colOff>142875</xdr:colOff>
      <xdr:row>86</xdr:row>
      <xdr:rowOff>0</xdr:rowOff>
    </xdr:to>
    <xdr:sp macro="" textlink="">
      <xdr:nvSpPr>
        <xdr:cNvPr id="4498511" name="AutoShape 33"/>
        <xdr:cNvSpPr>
          <a:spLocks noChangeArrowheads="1"/>
        </xdr:cNvSpPr>
      </xdr:nvSpPr>
      <xdr:spPr bwMode="auto">
        <a:xfrm>
          <a:off x="6438900" y="4762500"/>
          <a:ext cx="3181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512" name="AutoShape 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513" name="AutoShape 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514" name="AutoShape 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515" name="AutoShape 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516" name="AutoShape 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517" name="AutoShape 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8518" name="AutoShape 9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519" name="AutoShape 1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520" name="AutoShape 1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521" name="AutoShape 1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522" name="AutoShape 1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523" name="AutoShape 1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524" name="AutoShape 1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8525" name="AutoShape 17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526" name="AutoShape 1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527" name="AutoShape 2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528" name="AutoShape 2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529" name="AutoShape 2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530" name="AutoShape 2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531" name="AutoShape 2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8532" name="AutoShape 25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533" name="AutoShape 2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534" name="AutoShape 2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535" name="AutoShape 2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536" name="AutoShape 3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537" name="AutoShape 3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538" name="AutoShape 3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8539" name="AutoShape 33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40" name="AutoShape 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41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42" name="AutoShape 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43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44" name="AutoShape 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45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546" name="AutoShape 9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47" name="AutoShape 1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48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49" name="AutoShape 1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50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51" name="AutoShape 1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52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553" name="AutoShape 17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54" name="AutoShape 1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55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56" name="AutoShape 2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57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58" name="AutoShape 2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59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560" name="AutoShape 25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61" name="AutoShape 2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62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63" name="AutoShape 2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64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65" name="AutoShape 3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66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567" name="AutoShape 33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68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69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70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71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72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73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574" name="AutoShape 9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75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76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77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78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79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80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581" name="AutoShape 17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82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83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84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85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86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87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588" name="AutoShape 25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89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90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91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92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93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94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595" name="AutoShape 33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96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97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598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599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00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01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602" name="AutoShape 9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03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04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05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06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07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08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609" name="AutoShape 17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10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11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12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13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14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15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616" name="AutoShape 25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17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18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19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20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21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22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623" name="AutoShape 33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624" name="AutoShape 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625" name="AutoShape 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626" name="AutoShape 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627" name="AutoShape 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628" name="AutoShape 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629" name="AutoShape 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8630" name="AutoShape 9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631" name="AutoShape 1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632" name="AutoShape 1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633" name="AutoShape 1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634" name="AutoShape 1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635" name="AutoShape 1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636" name="AutoShape 1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8637" name="AutoShape 17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638" name="AutoShape 1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639" name="AutoShape 2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640" name="AutoShape 2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641" name="AutoShape 2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642" name="AutoShape 2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643" name="AutoShape 2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8644" name="AutoShape 25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645" name="AutoShape 2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646" name="AutoShape 2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647" name="AutoShape 2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648" name="AutoShape 3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52</xdr:row>
      <xdr:rowOff>0</xdr:rowOff>
    </xdr:from>
    <xdr:to>
      <xdr:col>64</xdr:col>
      <xdr:colOff>142875</xdr:colOff>
      <xdr:row>52</xdr:row>
      <xdr:rowOff>0</xdr:rowOff>
    </xdr:to>
    <xdr:sp macro="" textlink="">
      <xdr:nvSpPr>
        <xdr:cNvPr id="4498649" name="AutoShape 3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52</xdr:row>
      <xdr:rowOff>0</xdr:rowOff>
    </xdr:from>
    <xdr:to>
      <xdr:col>105</xdr:col>
      <xdr:colOff>47625</xdr:colOff>
      <xdr:row>52</xdr:row>
      <xdr:rowOff>0</xdr:rowOff>
    </xdr:to>
    <xdr:sp macro="" textlink="">
      <xdr:nvSpPr>
        <xdr:cNvPr id="4498650" name="AutoShape 3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86</xdr:row>
      <xdr:rowOff>0</xdr:rowOff>
    </xdr:from>
    <xdr:to>
      <xdr:col>64</xdr:col>
      <xdr:colOff>142875</xdr:colOff>
      <xdr:row>86</xdr:row>
      <xdr:rowOff>0</xdr:rowOff>
    </xdr:to>
    <xdr:sp macro="" textlink="">
      <xdr:nvSpPr>
        <xdr:cNvPr id="4498651" name="AutoShape 33"/>
        <xdr:cNvSpPr>
          <a:spLocks noChangeArrowheads="1"/>
        </xdr:cNvSpPr>
      </xdr:nvSpPr>
      <xdr:spPr bwMode="auto">
        <a:xfrm>
          <a:off x="7029450" y="47625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52" name="AutoShape 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53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54" name="AutoShape 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55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56" name="AutoShape 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57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658" name="AutoShape 9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59" name="AutoShape 1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60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61" name="AutoShape 1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62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63" name="AutoShape 1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64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665" name="AutoShape 17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66" name="AutoShape 1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67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68" name="AutoShape 2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69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70" name="AutoShape 2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71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672" name="AutoShape 25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73" name="AutoShape 2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74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75" name="AutoShape 2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76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77" name="AutoShape 3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78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679" name="AutoShape 33"/>
        <xdr:cNvSpPr>
          <a:spLocks noChangeArrowheads="1"/>
        </xdr:cNvSpPr>
      </xdr:nvSpPr>
      <xdr:spPr bwMode="auto">
        <a:xfrm>
          <a:off x="7620000" y="47625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80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81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82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83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84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85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686" name="AutoShape 9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87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88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89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90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91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92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693" name="AutoShape 17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94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95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96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97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698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699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700" name="AutoShape 25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701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702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703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704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705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706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707" name="AutoShape 33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708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709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710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711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712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713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714" name="AutoShape 9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715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716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717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718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719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720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721" name="AutoShape 17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722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723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724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725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726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727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728" name="AutoShape 25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729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730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731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732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52</xdr:row>
      <xdr:rowOff>0</xdr:rowOff>
    </xdr:from>
    <xdr:to>
      <xdr:col>65</xdr:col>
      <xdr:colOff>142875</xdr:colOff>
      <xdr:row>52</xdr:row>
      <xdr:rowOff>0</xdr:rowOff>
    </xdr:to>
    <xdr:sp macro="" textlink="">
      <xdr:nvSpPr>
        <xdr:cNvPr id="4498733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52</xdr:row>
      <xdr:rowOff>0</xdr:rowOff>
    </xdr:from>
    <xdr:to>
      <xdr:col>106</xdr:col>
      <xdr:colOff>47625</xdr:colOff>
      <xdr:row>52</xdr:row>
      <xdr:rowOff>0</xdr:rowOff>
    </xdr:to>
    <xdr:sp macro="" textlink="">
      <xdr:nvSpPr>
        <xdr:cNvPr id="4498734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86</xdr:row>
      <xdr:rowOff>0</xdr:rowOff>
    </xdr:from>
    <xdr:to>
      <xdr:col>65</xdr:col>
      <xdr:colOff>142875</xdr:colOff>
      <xdr:row>86</xdr:row>
      <xdr:rowOff>0</xdr:rowOff>
    </xdr:to>
    <xdr:sp macro="" textlink="">
      <xdr:nvSpPr>
        <xdr:cNvPr id="4498735" name="AutoShape 33"/>
        <xdr:cNvSpPr>
          <a:spLocks noChangeArrowheads="1"/>
        </xdr:cNvSpPr>
      </xdr:nvSpPr>
      <xdr:spPr bwMode="auto">
        <a:xfrm>
          <a:off x="7324725" y="47625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736" name="AutoShape 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737" name="AutoShape 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738" name="AutoShape 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739" name="AutoShape 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740" name="AutoShape 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741" name="AutoShape 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8742" name="AutoShape 9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743" name="AutoShape 1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744" name="AutoShape 1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745" name="AutoShape 1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746" name="AutoShape 1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747" name="AutoShape 15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748" name="AutoShape 16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8749" name="AutoShape 17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750" name="AutoShape 1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751" name="AutoShape 2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752" name="AutoShape 2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753" name="AutoShape 2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754" name="AutoShape 23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755" name="AutoShape 24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8756" name="AutoShape 25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757" name="AutoShape 27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758" name="AutoShape 28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759" name="AutoShape 29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760" name="AutoShape 30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53</xdr:row>
      <xdr:rowOff>0</xdr:rowOff>
    </xdr:from>
    <xdr:to>
      <xdr:col>64</xdr:col>
      <xdr:colOff>142875</xdr:colOff>
      <xdr:row>53</xdr:row>
      <xdr:rowOff>0</xdr:rowOff>
    </xdr:to>
    <xdr:sp macro="" textlink="">
      <xdr:nvSpPr>
        <xdr:cNvPr id="4498761" name="AutoShape 31"/>
        <xdr:cNvSpPr>
          <a:spLocks noChangeArrowheads="1"/>
        </xdr:cNvSpPr>
      </xdr:nvSpPr>
      <xdr:spPr bwMode="auto">
        <a:xfrm>
          <a:off x="7029450" y="459105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333375</xdr:colOff>
      <xdr:row>53</xdr:row>
      <xdr:rowOff>0</xdr:rowOff>
    </xdr:from>
    <xdr:to>
      <xdr:col>105</xdr:col>
      <xdr:colOff>47625</xdr:colOff>
      <xdr:row>53</xdr:row>
      <xdr:rowOff>0</xdr:rowOff>
    </xdr:to>
    <xdr:sp macro="" textlink="">
      <xdr:nvSpPr>
        <xdr:cNvPr id="4498762" name="AutoShape 32"/>
        <xdr:cNvSpPr>
          <a:spLocks noChangeArrowheads="1"/>
        </xdr:cNvSpPr>
      </xdr:nvSpPr>
      <xdr:spPr bwMode="auto">
        <a:xfrm>
          <a:off x="12039600" y="4591050"/>
          <a:ext cx="2105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428625</xdr:colOff>
      <xdr:row>87</xdr:row>
      <xdr:rowOff>0</xdr:rowOff>
    </xdr:from>
    <xdr:to>
      <xdr:col>64</xdr:col>
      <xdr:colOff>142875</xdr:colOff>
      <xdr:row>87</xdr:row>
      <xdr:rowOff>0</xdr:rowOff>
    </xdr:to>
    <xdr:sp macro="" textlink="">
      <xdr:nvSpPr>
        <xdr:cNvPr id="4498763" name="AutoShape 33"/>
        <xdr:cNvSpPr>
          <a:spLocks noChangeArrowheads="1"/>
        </xdr:cNvSpPr>
      </xdr:nvSpPr>
      <xdr:spPr bwMode="auto">
        <a:xfrm>
          <a:off x="7029450" y="5295900"/>
          <a:ext cx="5010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764" name="AutoShape 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765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766" name="AutoShape 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767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768" name="AutoShape 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769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770" name="AutoShape 9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771" name="AutoShape 1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772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773" name="AutoShape 1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774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775" name="AutoShape 15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776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777" name="AutoShape 17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778" name="AutoShape 1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779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780" name="AutoShape 2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781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782" name="AutoShape 23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783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784" name="AutoShape 25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785" name="AutoShape 27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786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787" name="AutoShape 29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788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789" name="AutoShape 31"/>
        <xdr:cNvSpPr>
          <a:spLocks noChangeArrowheads="1"/>
        </xdr:cNvSpPr>
      </xdr:nvSpPr>
      <xdr:spPr bwMode="auto">
        <a:xfrm>
          <a:off x="7620000" y="459105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790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791" name="AutoShape 33"/>
        <xdr:cNvSpPr>
          <a:spLocks noChangeArrowheads="1"/>
        </xdr:cNvSpPr>
      </xdr:nvSpPr>
      <xdr:spPr bwMode="auto">
        <a:xfrm>
          <a:off x="7620000" y="5295900"/>
          <a:ext cx="4419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792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793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794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795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796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797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798" name="AutoShape 9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799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00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01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02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03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04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805" name="AutoShape 17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06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07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08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09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10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11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812" name="AutoShape 25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13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14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15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16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17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18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819" name="AutoShape 33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20" name="AutoShape 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21" name="AutoShape 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22" name="AutoShape 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23" name="AutoShape 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24" name="AutoShape 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25" name="AutoShape 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826" name="AutoShape 9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27" name="AutoShape 1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28" name="AutoShape 1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29" name="AutoShape 1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30" name="AutoShape 1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31" name="AutoShape 15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32" name="AutoShape 16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833" name="AutoShape 17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34" name="AutoShape 1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35" name="AutoShape 2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36" name="AutoShape 2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37" name="AutoShape 2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38" name="AutoShape 23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39" name="AutoShape 24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840" name="AutoShape 25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41" name="AutoShape 27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42" name="AutoShape 28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43" name="AutoShape 29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44" name="AutoShape 30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53</xdr:row>
      <xdr:rowOff>0</xdr:rowOff>
    </xdr:from>
    <xdr:to>
      <xdr:col>65</xdr:col>
      <xdr:colOff>142875</xdr:colOff>
      <xdr:row>53</xdr:row>
      <xdr:rowOff>0</xdr:rowOff>
    </xdr:to>
    <xdr:sp macro="" textlink="">
      <xdr:nvSpPr>
        <xdr:cNvPr id="4498845" name="AutoShape 31"/>
        <xdr:cNvSpPr>
          <a:spLocks noChangeArrowheads="1"/>
        </xdr:cNvSpPr>
      </xdr:nvSpPr>
      <xdr:spPr bwMode="auto">
        <a:xfrm>
          <a:off x="7324725" y="459105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333375</xdr:colOff>
      <xdr:row>53</xdr:row>
      <xdr:rowOff>0</xdr:rowOff>
    </xdr:from>
    <xdr:to>
      <xdr:col>106</xdr:col>
      <xdr:colOff>47625</xdr:colOff>
      <xdr:row>53</xdr:row>
      <xdr:rowOff>0</xdr:rowOff>
    </xdr:to>
    <xdr:sp macro="" textlink="">
      <xdr:nvSpPr>
        <xdr:cNvPr id="4498846" name="AutoShape 32"/>
        <xdr:cNvSpPr>
          <a:spLocks noChangeArrowheads="1"/>
        </xdr:cNvSpPr>
      </xdr:nvSpPr>
      <xdr:spPr bwMode="auto">
        <a:xfrm>
          <a:off x="12039600" y="4591050"/>
          <a:ext cx="2790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428625</xdr:colOff>
      <xdr:row>87</xdr:row>
      <xdr:rowOff>0</xdr:rowOff>
    </xdr:from>
    <xdr:to>
      <xdr:col>65</xdr:col>
      <xdr:colOff>142875</xdr:colOff>
      <xdr:row>87</xdr:row>
      <xdr:rowOff>0</xdr:rowOff>
    </xdr:to>
    <xdr:sp macro="" textlink="">
      <xdr:nvSpPr>
        <xdr:cNvPr id="4498847" name="AutoShape 33"/>
        <xdr:cNvSpPr>
          <a:spLocks noChangeArrowheads="1"/>
        </xdr:cNvSpPr>
      </xdr:nvSpPr>
      <xdr:spPr bwMode="auto">
        <a:xfrm>
          <a:off x="7324725" y="5295900"/>
          <a:ext cx="471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428625</xdr:colOff>
      <xdr:row>50</xdr:row>
      <xdr:rowOff>0</xdr:rowOff>
    </xdr:from>
    <xdr:to>
      <xdr:col>83</xdr:col>
      <xdr:colOff>142875</xdr:colOff>
      <xdr:row>50</xdr:row>
      <xdr:rowOff>0</xdr:rowOff>
    </xdr:to>
    <xdr:sp macro="" textlink="">
      <xdr:nvSpPr>
        <xdr:cNvPr id="4498848" name="AutoShape 3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333375</xdr:colOff>
      <xdr:row>50</xdr:row>
      <xdr:rowOff>0</xdr:rowOff>
    </xdr:from>
    <xdr:to>
      <xdr:col>99</xdr:col>
      <xdr:colOff>47625</xdr:colOff>
      <xdr:row>50</xdr:row>
      <xdr:rowOff>0</xdr:rowOff>
    </xdr:to>
    <xdr:sp macro="" textlink="">
      <xdr:nvSpPr>
        <xdr:cNvPr id="4498849" name="AutoShape 4"/>
        <xdr:cNvSpPr>
          <a:spLocks noChangeArrowheads="1"/>
        </xdr:cNvSpPr>
      </xdr:nvSpPr>
      <xdr:spPr bwMode="auto">
        <a:xfrm>
          <a:off x="12039600" y="4591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aki/Downloads/&#22823;&#20250;&#36039;&#26009;(&#25903;&#37096;)%20&#12304;4&#35430;&#21512;&#21407;&#32025;&#12305;&#12304;&#26368;&#26032;&#29256;&#21407;&#32025;&#12305;2015&#36039;&#26009;&#20316;&#25104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資料作成の流れ"/>
      <sheetName val="操作説明"/>
      <sheetName val="参加チーム一覧"/>
      <sheetName val="コート割"/>
      <sheetName val="対戦ﾀﾞｲｱﾓﾝﾄﾞ"/>
      <sheetName val="受付用名簿"/>
      <sheetName val="未登録者リスト"/>
      <sheetName val="入力画面"/>
      <sheetName val="表紙"/>
      <sheetName val="参加ﾁｰﾑ名簿（資料用）"/>
      <sheetName val="対戦表"/>
      <sheetName val="審判員記録用紙"/>
      <sheetName val="競技上の注意"/>
      <sheetName val="試合進行早見表"/>
      <sheetName val="R①"/>
      <sheetName val="R②"/>
      <sheetName val="R③"/>
      <sheetName val="R④"/>
      <sheetName val="R⑤"/>
      <sheetName val="R⑥"/>
      <sheetName val="R⑦"/>
      <sheetName val="R⑧"/>
      <sheetName val="R⑨"/>
      <sheetName val="R⑩"/>
      <sheetName val="成績表"/>
      <sheetName val="表彰状"/>
      <sheetName val="3ﾁｰﾑ（R）"/>
      <sheetName val="4ﾁｰﾑ (R)"/>
      <sheetName val="5ﾁｰﾑ (R)"/>
      <sheetName val="6ﾁｰﾑ (R)"/>
      <sheetName val="7ﾁｰﾑ(R)"/>
      <sheetName val="8チーム（R）"/>
      <sheetName val="対戦表注意書"/>
      <sheetName val="表彰につい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tabSelected="1" view="pageBreakPreview" zoomScale="80" zoomScaleNormal="100" zoomScaleSheetLayoutView="80" workbookViewId="0">
      <selection activeCell="I12" sqref="I12"/>
    </sheetView>
  </sheetViews>
  <sheetFormatPr defaultRowHeight="13.5" x14ac:dyDescent="0.15"/>
  <cols>
    <col min="1" max="1" width="11.125" customWidth="1"/>
    <col min="2" max="2" width="5.125" customWidth="1"/>
    <col min="3" max="3" width="2.75" customWidth="1"/>
    <col min="4" max="4" width="13.25" customWidth="1"/>
    <col min="5" max="5" width="51.125" customWidth="1"/>
    <col min="6" max="6" width="13" customWidth="1"/>
  </cols>
  <sheetData>
    <row r="1" spans="1:6" s="49" customFormat="1" ht="33.75" customHeight="1" x14ac:dyDescent="0.15">
      <c r="A1" s="389" t="s">
        <v>183</v>
      </c>
      <c r="B1" s="389"/>
      <c r="C1" s="389"/>
      <c r="D1" s="389"/>
      <c r="E1" s="389"/>
      <c r="F1" s="389"/>
    </row>
    <row r="2" spans="1:6" s="49" customFormat="1" ht="62.25" customHeight="1" x14ac:dyDescent="0.15">
      <c r="A2" s="390" t="s">
        <v>61</v>
      </c>
      <c r="B2" s="390"/>
      <c r="C2" s="390"/>
      <c r="D2" s="390"/>
      <c r="E2" s="390"/>
      <c r="F2" s="390"/>
    </row>
    <row r="3" spans="1:6" s="49" customFormat="1" ht="62.25" customHeight="1" x14ac:dyDescent="0.15">
      <c r="A3" s="390" t="s">
        <v>62</v>
      </c>
      <c r="B3" s="390"/>
      <c r="C3" s="390"/>
      <c r="D3" s="390"/>
      <c r="E3" s="390"/>
      <c r="F3" s="390"/>
    </row>
    <row r="4" spans="1:6" ht="18.75" customHeight="1" x14ac:dyDescent="0.15">
      <c r="A4" s="391"/>
      <c r="B4" s="391"/>
      <c r="C4" s="391"/>
      <c r="D4" s="391"/>
      <c r="E4" s="391"/>
      <c r="F4" s="391"/>
    </row>
    <row r="5" spans="1:6" ht="18.75" customHeight="1" x14ac:dyDescent="0.15">
      <c r="A5" s="391"/>
      <c r="B5" s="391"/>
      <c r="C5" s="391"/>
      <c r="D5" s="391"/>
      <c r="E5" s="391"/>
      <c r="F5" s="391"/>
    </row>
    <row r="6" spans="1:6" ht="18.75" customHeight="1" x14ac:dyDescent="0.15">
      <c r="A6" s="391"/>
      <c r="B6" s="391"/>
      <c r="C6" s="391"/>
      <c r="D6" s="391"/>
      <c r="E6" s="391"/>
      <c r="F6" s="391"/>
    </row>
    <row r="7" spans="1:6" ht="18.75" customHeight="1" x14ac:dyDescent="0.15">
      <c r="A7" s="391"/>
      <c r="B7" s="391"/>
      <c r="C7" s="391"/>
      <c r="D7" s="391"/>
      <c r="E7" s="391"/>
      <c r="F7" s="391"/>
    </row>
    <row r="8" spans="1:6" ht="18.75" customHeight="1" x14ac:dyDescent="0.15">
      <c r="A8" s="391"/>
      <c r="B8" s="391"/>
      <c r="C8" s="391"/>
      <c r="D8" s="391"/>
      <c r="E8" s="391"/>
      <c r="F8" s="391"/>
    </row>
    <row r="9" spans="1:6" ht="18.75" customHeight="1" x14ac:dyDescent="0.15">
      <c r="A9" s="391"/>
      <c r="B9" s="391"/>
      <c r="C9" s="391"/>
      <c r="D9" s="391"/>
      <c r="E9" s="391"/>
      <c r="F9" s="391"/>
    </row>
    <row r="10" spans="1:6" ht="18.75" customHeight="1" x14ac:dyDescent="0.15"/>
    <row r="11" spans="1:6" ht="18.75" customHeight="1" x14ac:dyDescent="0.15"/>
    <row r="12" spans="1:6" ht="18.75" customHeight="1" x14ac:dyDescent="0.15"/>
    <row r="13" spans="1:6" ht="18.75" customHeight="1" x14ac:dyDescent="0.15"/>
    <row r="14" spans="1:6" ht="18.75" customHeight="1" x14ac:dyDescent="0.15"/>
    <row r="15" spans="1:6" ht="18.75" customHeight="1" x14ac:dyDescent="0.15"/>
    <row r="16" spans="1:6" ht="18.75" customHeight="1" x14ac:dyDescent="0.15"/>
    <row r="17" spans="1:6" ht="18.75" customHeight="1" x14ac:dyDescent="0.15"/>
    <row r="18" spans="1:6" ht="18.75" customHeight="1" x14ac:dyDescent="0.15"/>
    <row r="19" spans="1:6" ht="18.75" customHeight="1" x14ac:dyDescent="0.15"/>
    <row r="20" spans="1:6" s="49" customFormat="1" ht="21" customHeight="1" x14ac:dyDescent="0.15">
      <c r="D20" s="71" t="s">
        <v>63</v>
      </c>
      <c r="E20" s="320" t="s">
        <v>251</v>
      </c>
    </row>
    <row r="21" spans="1:6" s="49" customFormat="1" ht="21" customHeight="1" x14ac:dyDescent="0.15">
      <c r="D21" s="71" t="s">
        <v>64</v>
      </c>
      <c r="E21" s="71" t="s">
        <v>252</v>
      </c>
    </row>
    <row r="22" spans="1:6" s="49" customFormat="1" ht="21" customHeight="1" x14ac:dyDescent="0.15">
      <c r="D22" s="71"/>
      <c r="E22" s="71" t="s">
        <v>274</v>
      </c>
    </row>
    <row r="23" spans="1:6" s="49" customFormat="1" ht="21" customHeight="1" x14ac:dyDescent="0.15">
      <c r="D23" s="71" t="s">
        <v>65</v>
      </c>
      <c r="E23" s="71" t="s">
        <v>275</v>
      </c>
    </row>
    <row r="24" spans="1:6" s="49" customFormat="1" ht="27" customHeight="1" thickBot="1" x14ac:dyDescent="0.2">
      <c r="A24" s="72"/>
      <c r="B24" s="72"/>
      <c r="C24" s="72"/>
      <c r="D24" s="72"/>
    </row>
    <row r="25" spans="1:6" s="49" customFormat="1" ht="18" customHeight="1" x14ac:dyDescent="0.15">
      <c r="B25" s="73"/>
      <c r="C25" s="74"/>
      <c r="D25" s="75"/>
      <c r="E25" s="76"/>
    </row>
    <row r="26" spans="1:6" s="49" customFormat="1" ht="24" customHeight="1" x14ac:dyDescent="0.15">
      <c r="B26" s="77"/>
      <c r="C26" s="388" t="s">
        <v>66</v>
      </c>
      <c r="D26" s="388"/>
      <c r="E26" s="78" t="s">
        <v>67</v>
      </c>
      <c r="F26" s="79"/>
    </row>
    <row r="27" spans="1:6" s="49" customFormat="1" ht="24" customHeight="1" x14ac:dyDescent="0.15">
      <c r="B27" s="80"/>
      <c r="C27" s="388"/>
      <c r="D27" s="388"/>
      <c r="E27" s="78" t="s">
        <v>68</v>
      </c>
      <c r="F27" s="79"/>
    </row>
    <row r="28" spans="1:6" s="49" customFormat="1" ht="24" customHeight="1" x14ac:dyDescent="0.15">
      <c r="B28" s="80"/>
      <c r="C28" s="388" t="s">
        <v>69</v>
      </c>
      <c r="D28" s="388"/>
      <c r="E28" s="78" t="s">
        <v>70</v>
      </c>
      <c r="F28" s="79"/>
    </row>
    <row r="29" spans="1:6" s="49" customFormat="1" ht="24" customHeight="1" x14ac:dyDescent="0.15">
      <c r="B29" s="80"/>
      <c r="C29" s="388" t="s">
        <v>71</v>
      </c>
      <c r="D29" s="388"/>
      <c r="E29" s="78" t="s">
        <v>72</v>
      </c>
      <c r="F29" s="79"/>
    </row>
    <row r="30" spans="1:6" s="49" customFormat="1" ht="24" customHeight="1" x14ac:dyDescent="0.15">
      <c r="B30" s="80"/>
      <c r="C30" s="387"/>
      <c r="D30" s="387"/>
      <c r="E30" s="78" t="s">
        <v>167</v>
      </c>
      <c r="F30" s="79"/>
    </row>
    <row r="31" spans="1:6" s="49" customFormat="1" ht="24" customHeight="1" x14ac:dyDescent="0.15">
      <c r="B31" s="80"/>
      <c r="C31" s="388" t="s">
        <v>152</v>
      </c>
      <c r="D31" s="388"/>
      <c r="E31" s="78" t="s">
        <v>168</v>
      </c>
      <c r="F31" s="79"/>
    </row>
    <row r="32" spans="1:6" s="49" customFormat="1" ht="15.75" customHeight="1" thickBot="1" x14ac:dyDescent="0.2">
      <c r="B32" s="81"/>
      <c r="C32" s="392"/>
      <c r="D32" s="392"/>
      <c r="E32" s="82"/>
    </row>
    <row r="33" spans="1:4" ht="14.25" x14ac:dyDescent="0.2">
      <c r="A33" s="83"/>
      <c r="B33" s="83"/>
      <c r="C33" s="83"/>
      <c r="D33" s="83"/>
    </row>
  </sheetData>
  <mergeCells count="11">
    <mergeCell ref="C32:D32"/>
    <mergeCell ref="C26:D26"/>
    <mergeCell ref="C27:D27"/>
    <mergeCell ref="C28:D28"/>
    <mergeCell ref="C29:D29"/>
    <mergeCell ref="C30:D30"/>
    <mergeCell ref="C31:D31"/>
    <mergeCell ref="A1:F1"/>
    <mergeCell ref="A2:F2"/>
    <mergeCell ref="A3:F3"/>
    <mergeCell ref="A4:F9"/>
  </mergeCells>
  <phoneticPr fontId="1"/>
  <pageMargins left="0.49" right="0.41" top="1" bottom="1" header="0.51200000000000001" footer="0.51200000000000001"/>
  <pageSetup paperSize="9" scale="89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O103"/>
  <sheetViews>
    <sheetView view="pageBreakPreview" zoomScale="70" zoomScaleNormal="70" zoomScaleSheetLayoutView="70" workbookViewId="0">
      <selection activeCell="BC40" sqref="BC40"/>
    </sheetView>
  </sheetViews>
  <sheetFormatPr defaultRowHeight="13.5" x14ac:dyDescent="0.15"/>
  <cols>
    <col min="1" max="2" width="3.75" style="27" customWidth="1"/>
    <col min="3" max="3" width="11.125" style="27" customWidth="1"/>
    <col min="4" max="4" width="11.125" style="27" hidden="1" customWidth="1"/>
    <col min="5" max="5" width="3.875" style="27" customWidth="1"/>
    <col min="6" max="6" width="3.875" style="27" hidden="1" customWidth="1"/>
    <col min="7" max="7" width="3.875" style="27" customWidth="1"/>
    <col min="8" max="8" width="3.875" style="27" hidden="1" customWidth="1"/>
    <col min="9" max="10" width="3.875" style="27" customWidth="1"/>
    <col min="11" max="11" width="3.875" style="27" hidden="1" customWidth="1"/>
    <col min="12" max="12" width="3.875" style="27" customWidth="1"/>
    <col min="13" max="13" width="3.875" style="27" hidden="1" customWidth="1"/>
    <col min="14" max="15" width="3.875" style="27" customWidth="1"/>
    <col min="16" max="19" width="3.875" style="27" hidden="1" customWidth="1"/>
    <col min="20" max="20" width="3.875" style="27" customWidth="1"/>
    <col min="21" max="21" width="3.875" style="27" hidden="1" customWidth="1"/>
    <col min="22" max="23" width="3.875" style="27" customWidth="1"/>
    <col min="24" max="24" width="3.875" style="27" hidden="1" customWidth="1"/>
    <col min="25" max="25" width="3.875" style="27" customWidth="1"/>
    <col min="26" max="26" width="3.875" style="27" hidden="1" customWidth="1"/>
    <col min="27" max="27" width="3.875" style="27" customWidth="1"/>
    <col min="28" max="39" width="3.875" style="27" hidden="1" customWidth="1"/>
    <col min="40" max="42" width="3.875" style="27" customWidth="1"/>
    <col min="43" max="43" width="3.875" style="27" hidden="1" customWidth="1"/>
    <col min="44" max="46" width="3.875" style="27" customWidth="1"/>
    <col min="47" max="48" width="4.375" style="27" customWidth="1"/>
    <col min="49" max="49" width="4" style="27" customWidth="1"/>
    <col min="50" max="50" width="7.75" style="27" customWidth="1"/>
    <col min="51" max="51" width="3.375" style="33" customWidth="1"/>
    <col min="52" max="53" width="0" style="33" hidden="1" customWidth="1"/>
    <col min="54" max="54" width="10" style="20" customWidth="1"/>
    <col min="55" max="56" width="9.625" style="20" customWidth="1"/>
    <col min="57" max="57" width="3.125" style="20" customWidth="1"/>
    <col min="58" max="58" width="3.125" style="20" hidden="1" customWidth="1"/>
    <col min="59" max="60" width="16.25" style="20" hidden="1" customWidth="1"/>
    <col min="61" max="61" width="3.125" style="20" hidden="1" customWidth="1"/>
    <col min="62" max="71" width="16.125" style="20" hidden="1" customWidth="1"/>
    <col min="72" max="73" width="9" style="34" hidden="1" customWidth="1"/>
    <col min="74" max="75" width="1.75" style="34" hidden="1" customWidth="1"/>
    <col min="76" max="79" width="2.125" style="34" hidden="1" customWidth="1"/>
    <col min="80" max="82" width="2.375" style="34" hidden="1" customWidth="1"/>
    <col min="83" max="83" width="2.125" style="34" hidden="1" customWidth="1"/>
    <col min="84" max="84" width="9" style="34" hidden="1" customWidth="1"/>
    <col min="85" max="93" width="9" style="33" hidden="1" customWidth="1"/>
    <col min="94" max="100" width="0" style="33" hidden="1" customWidth="1"/>
    <col min="101" max="16384" width="9" style="33"/>
  </cols>
  <sheetData>
    <row r="1" spans="1:91" s="27" customFormat="1" ht="15" customHeight="1" x14ac:dyDescent="0.15"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91" s="1" customFormat="1" ht="36" customHeight="1" x14ac:dyDescent="0.15">
      <c r="C2" s="167" t="s">
        <v>250</v>
      </c>
      <c r="D2" s="21"/>
      <c r="W2" s="500" t="s">
        <v>251</v>
      </c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R2" s="463" t="s">
        <v>252</v>
      </c>
      <c r="AS2" s="463"/>
      <c r="AT2" s="463"/>
      <c r="AU2" s="463"/>
      <c r="AV2" s="463"/>
      <c r="AW2" s="463"/>
      <c r="AX2" s="463"/>
      <c r="BG2" s="20" t="s">
        <v>56</v>
      </c>
      <c r="BH2" s="20" t="s">
        <v>57</v>
      </c>
    </row>
    <row r="3" spans="1:91" s="1" customFormat="1" ht="8.25" customHeight="1" x14ac:dyDescent="0.15">
      <c r="C3" s="167"/>
      <c r="D3" s="21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BG3" s="20"/>
      <c r="BH3" s="20"/>
    </row>
    <row r="4" spans="1:91" s="1" customFormat="1" ht="21" customHeight="1" x14ac:dyDescent="0.15">
      <c r="C4" s="1" t="s">
        <v>14</v>
      </c>
      <c r="E4" s="454" t="s">
        <v>261</v>
      </c>
      <c r="F4" s="454"/>
      <c r="G4" s="454"/>
      <c r="H4" s="454"/>
      <c r="I4" s="454"/>
      <c r="J4" s="454"/>
      <c r="K4" s="454"/>
      <c r="L4" s="454"/>
      <c r="M4" s="454"/>
      <c r="N4" s="454"/>
      <c r="O4" s="463" t="s">
        <v>15</v>
      </c>
      <c r="P4" s="463"/>
      <c r="Q4" s="463"/>
      <c r="R4" s="463"/>
      <c r="S4" s="463"/>
      <c r="T4" s="463"/>
      <c r="U4" s="463"/>
      <c r="V4" s="463"/>
      <c r="W4" s="513">
        <v>7</v>
      </c>
      <c r="X4" s="513"/>
      <c r="Y4" s="513"/>
      <c r="Z4" s="513"/>
      <c r="AA4" s="513"/>
      <c r="AG4" s="225"/>
      <c r="AH4" s="225"/>
      <c r="AI4" s="225"/>
      <c r="AJ4" s="225"/>
      <c r="AK4" s="225"/>
      <c r="AN4" s="463" t="s">
        <v>16</v>
      </c>
      <c r="AO4" s="463"/>
      <c r="AP4" s="463"/>
      <c r="AR4" s="454" t="s">
        <v>254</v>
      </c>
      <c r="AS4" s="454"/>
      <c r="AT4" s="454"/>
      <c r="BG4" s="20" t="s">
        <v>17</v>
      </c>
      <c r="BH4" s="20" t="s">
        <v>17</v>
      </c>
    </row>
    <row r="5" spans="1:91" s="27" customFormat="1" ht="15" customHeight="1" thickBot="1" x14ac:dyDescent="0.2">
      <c r="BB5" s="1"/>
      <c r="BC5" s="1"/>
      <c r="BD5" s="1"/>
      <c r="BE5" s="1"/>
      <c r="BF5" s="1"/>
      <c r="BG5" s="51" t="s">
        <v>175</v>
      </c>
      <c r="BH5" s="52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91" s="27" customFormat="1" ht="14.25" customHeight="1" x14ac:dyDescent="0.15">
      <c r="A6" s="517"/>
      <c r="C6" s="550" t="s">
        <v>2</v>
      </c>
      <c r="D6" s="94"/>
      <c r="E6" s="501" t="s">
        <v>264</v>
      </c>
      <c r="F6" s="502"/>
      <c r="G6" s="502"/>
      <c r="H6" s="502"/>
      <c r="I6" s="503"/>
      <c r="J6" s="510" t="s">
        <v>193</v>
      </c>
      <c r="K6" s="502"/>
      <c r="L6" s="502"/>
      <c r="M6" s="502"/>
      <c r="N6" s="503"/>
      <c r="O6" s="510" t="s">
        <v>195</v>
      </c>
      <c r="P6" s="502"/>
      <c r="Q6" s="502"/>
      <c r="R6" s="502"/>
      <c r="S6" s="502"/>
      <c r="T6" s="502"/>
      <c r="U6" s="502"/>
      <c r="V6" s="503"/>
      <c r="W6" s="510" t="s">
        <v>197</v>
      </c>
      <c r="X6" s="502"/>
      <c r="Y6" s="502"/>
      <c r="Z6" s="502"/>
      <c r="AA6" s="535"/>
      <c r="AB6" s="154"/>
      <c r="AC6" s="154"/>
      <c r="AD6" s="154"/>
      <c r="AE6" s="154"/>
      <c r="AF6" s="154"/>
      <c r="AG6" s="226"/>
      <c r="AH6" s="154"/>
      <c r="AI6" s="154"/>
      <c r="AJ6" s="154"/>
      <c r="AK6" s="229"/>
      <c r="AL6" s="154"/>
      <c r="AM6" s="154"/>
      <c r="AN6" s="538" t="s">
        <v>36</v>
      </c>
      <c r="AO6" s="539"/>
      <c r="AP6" s="540"/>
      <c r="AQ6" s="95"/>
      <c r="AR6" s="547" t="s">
        <v>37</v>
      </c>
      <c r="AS6" s="539"/>
      <c r="AT6" s="540"/>
      <c r="AU6" s="547" t="s">
        <v>38</v>
      </c>
      <c r="AV6" s="539"/>
      <c r="AW6" s="540"/>
      <c r="AX6" s="514" t="s">
        <v>31</v>
      </c>
      <c r="BB6" s="19" t="s">
        <v>14</v>
      </c>
      <c r="BC6" s="385" t="s">
        <v>261</v>
      </c>
      <c r="BD6" s="386">
        <v>0</v>
      </c>
      <c r="BE6" s="1"/>
      <c r="BF6" s="1"/>
      <c r="BG6" s="54">
        <v>7</v>
      </c>
      <c r="BH6" s="53">
        <v>7</v>
      </c>
      <c r="BI6" s="1"/>
      <c r="BJ6" s="1">
        <v>1</v>
      </c>
      <c r="BK6" s="1">
        <v>2</v>
      </c>
      <c r="BL6" s="1">
        <v>3</v>
      </c>
      <c r="BM6" s="1">
        <v>4</v>
      </c>
      <c r="BN6" s="1">
        <v>5</v>
      </c>
      <c r="BO6" s="1">
        <v>6</v>
      </c>
      <c r="BP6" s="1">
        <v>7</v>
      </c>
      <c r="BQ6" s="1">
        <v>8</v>
      </c>
      <c r="BR6" s="1">
        <v>9</v>
      </c>
      <c r="BS6" s="1">
        <v>10</v>
      </c>
    </row>
    <row r="7" spans="1:91" s="27" customFormat="1" ht="14.25" customHeight="1" x14ac:dyDescent="0.15">
      <c r="A7" s="534"/>
      <c r="B7" s="330"/>
      <c r="C7" s="551"/>
      <c r="D7" s="96"/>
      <c r="E7" s="504"/>
      <c r="F7" s="505"/>
      <c r="G7" s="505"/>
      <c r="H7" s="505"/>
      <c r="I7" s="506"/>
      <c r="J7" s="511"/>
      <c r="K7" s="505"/>
      <c r="L7" s="505"/>
      <c r="M7" s="505"/>
      <c r="N7" s="506"/>
      <c r="O7" s="511"/>
      <c r="P7" s="505"/>
      <c r="Q7" s="505"/>
      <c r="R7" s="505"/>
      <c r="S7" s="505"/>
      <c r="T7" s="505"/>
      <c r="U7" s="505"/>
      <c r="V7" s="506"/>
      <c r="W7" s="511"/>
      <c r="X7" s="505"/>
      <c r="Y7" s="505"/>
      <c r="Z7" s="505"/>
      <c r="AA7" s="536"/>
      <c r="AB7" s="155"/>
      <c r="AC7" s="155"/>
      <c r="AD7" s="155"/>
      <c r="AE7" s="155"/>
      <c r="AF7" s="155"/>
      <c r="AG7" s="227"/>
      <c r="AH7" s="155"/>
      <c r="AI7" s="155"/>
      <c r="AJ7" s="155"/>
      <c r="AK7" s="230"/>
      <c r="AL7" s="155"/>
      <c r="AM7" s="155"/>
      <c r="AN7" s="541"/>
      <c r="AO7" s="542"/>
      <c r="AP7" s="543"/>
      <c r="AQ7" s="29"/>
      <c r="AR7" s="548"/>
      <c r="AS7" s="542"/>
      <c r="AT7" s="543"/>
      <c r="AU7" s="548"/>
      <c r="AV7" s="542"/>
      <c r="AW7" s="543"/>
      <c r="AX7" s="515"/>
      <c r="BB7" s="19" t="s">
        <v>16</v>
      </c>
      <c r="BC7" s="385" t="s">
        <v>254</v>
      </c>
      <c r="BD7" s="386">
        <v>0</v>
      </c>
      <c r="BE7" s="1"/>
      <c r="BF7" s="1">
        <v>1</v>
      </c>
      <c r="BG7" s="49" t="s">
        <v>76</v>
      </c>
      <c r="BH7" s="49" t="s">
        <v>264</v>
      </c>
      <c r="BI7" s="1"/>
      <c r="BJ7" s="1" t="s">
        <v>191</v>
      </c>
      <c r="BK7" s="1" t="s">
        <v>200</v>
      </c>
      <c r="BL7" s="1" t="s">
        <v>206</v>
      </c>
      <c r="BM7" s="1" t="s">
        <v>210</v>
      </c>
      <c r="BN7" s="1" t="s">
        <v>216</v>
      </c>
      <c r="BO7" s="1" t="s">
        <v>222</v>
      </c>
      <c r="BP7" s="1" t="s">
        <v>264</v>
      </c>
      <c r="BQ7" s="1" t="s">
        <v>160</v>
      </c>
      <c r="BR7" s="1" t="s">
        <v>265</v>
      </c>
      <c r="BS7" s="1">
        <v>0</v>
      </c>
    </row>
    <row r="8" spans="1:91" s="27" customFormat="1" ht="14.25" customHeight="1" x14ac:dyDescent="0.15">
      <c r="A8" s="534"/>
      <c r="B8" s="330"/>
      <c r="C8" s="551"/>
      <c r="D8" s="96"/>
      <c r="E8" s="504"/>
      <c r="F8" s="505"/>
      <c r="G8" s="505"/>
      <c r="H8" s="505"/>
      <c r="I8" s="506"/>
      <c r="J8" s="511"/>
      <c r="K8" s="505"/>
      <c r="L8" s="505"/>
      <c r="M8" s="505"/>
      <c r="N8" s="506"/>
      <c r="O8" s="511"/>
      <c r="P8" s="505"/>
      <c r="Q8" s="505"/>
      <c r="R8" s="505"/>
      <c r="S8" s="505"/>
      <c r="T8" s="505"/>
      <c r="U8" s="505"/>
      <c r="V8" s="506"/>
      <c r="W8" s="511"/>
      <c r="X8" s="505"/>
      <c r="Y8" s="505"/>
      <c r="Z8" s="505"/>
      <c r="AA8" s="536"/>
      <c r="AB8" s="155"/>
      <c r="AC8" s="155"/>
      <c r="AD8" s="155"/>
      <c r="AE8" s="155"/>
      <c r="AF8" s="155"/>
      <c r="AG8" s="227"/>
      <c r="AH8" s="155"/>
      <c r="AI8" s="155"/>
      <c r="AJ8" s="155"/>
      <c r="AK8" s="230"/>
      <c r="AL8" s="155"/>
      <c r="AM8" s="155"/>
      <c r="AN8" s="541"/>
      <c r="AO8" s="542"/>
      <c r="AP8" s="543"/>
      <c r="AQ8" s="29"/>
      <c r="AR8" s="548"/>
      <c r="AS8" s="542"/>
      <c r="AT8" s="543"/>
      <c r="AU8" s="548"/>
      <c r="AV8" s="542"/>
      <c r="AW8" s="543"/>
      <c r="AX8" s="515"/>
      <c r="BB8" s="1"/>
      <c r="BC8" s="1"/>
      <c r="BD8" s="1"/>
      <c r="BE8" s="1"/>
      <c r="BF8" s="1">
        <v>2</v>
      </c>
      <c r="BG8" s="49" t="s">
        <v>76</v>
      </c>
      <c r="BH8" s="49" t="s">
        <v>193</v>
      </c>
      <c r="BI8" s="1"/>
      <c r="BJ8" s="1" t="s">
        <v>194</v>
      </c>
      <c r="BK8" s="1" t="s">
        <v>202</v>
      </c>
      <c r="BL8" s="1" t="s">
        <v>208</v>
      </c>
      <c r="BM8" s="1" t="s">
        <v>213</v>
      </c>
      <c r="BN8" s="1" t="s">
        <v>218</v>
      </c>
      <c r="BO8" s="1" t="s">
        <v>223</v>
      </c>
      <c r="BP8" s="1" t="s">
        <v>193</v>
      </c>
      <c r="BQ8" s="1" t="s">
        <v>267</v>
      </c>
      <c r="BR8" s="1" t="s">
        <v>205</v>
      </c>
      <c r="BS8" s="1">
        <v>0</v>
      </c>
    </row>
    <row r="9" spans="1:91" s="27" customFormat="1" ht="14.25" customHeight="1" thickBot="1" x14ac:dyDescent="0.2">
      <c r="A9" s="534"/>
      <c r="B9" s="330"/>
      <c r="C9" s="552"/>
      <c r="D9" s="97"/>
      <c r="E9" s="507"/>
      <c r="F9" s="508"/>
      <c r="G9" s="508"/>
      <c r="H9" s="508"/>
      <c r="I9" s="509"/>
      <c r="J9" s="512"/>
      <c r="K9" s="508"/>
      <c r="L9" s="508"/>
      <c r="M9" s="508"/>
      <c r="N9" s="509"/>
      <c r="O9" s="512"/>
      <c r="P9" s="508"/>
      <c r="Q9" s="508"/>
      <c r="R9" s="508"/>
      <c r="S9" s="508"/>
      <c r="T9" s="508"/>
      <c r="U9" s="508"/>
      <c r="V9" s="509"/>
      <c r="W9" s="512"/>
      <c r="X9" s="508"/>
      <c r="Y9" s="508"/>
      <c r="Z9" s="508"/>
      <c r="AA9" s="537"/>
      <c r="AB9" s="156"/>
      <c r="AC9" s="156"/>
      <c r="AD9" s="156"/>
      <c r="AE9" s="156"/>
      <c r="AF9" s="156"/>
      <c r="AG9" s="228"/>
      <c r="AH9" s="156"/>
      <c r="AI9" s="156"/>
      <c r="AJ9" s="156"/>
      <c r="AK9" s="231"/>
      <c r="AL9" s="156"/>
      <c r="AM9" s="156"/>
      <c r="AN9" s="544"/>
      <c r="AO9" s="545"/>
      <c r="AP9" s="546"/>
      <c r="AQ9" s="98"/>
      <c r="AR9" s="549"/>
      <c r="AS9" s="545"/>
      <c r="AT9" s="546"/>
      <c r="AU9" s="549"/>
      <c r="AV9" s="545"/>
      <c r="AW9" s="546"/>
      <c r="AX9" s="516"/>
      <c r="BB9" s="1"/>
      <c r="BC9" s="1"/>
      <c r="BD9" s="1"/>
      <c r="BE9" s="1"/>
      <c r="BF9" s="1">
        <v>3</v>
      </c>
      <c r="BG9" s="49" t="s">
        <v>76</v>
      </c>
      <c r="BH9" s="49" t="s">
        <v>195</v>
      </c>
      <c r="BI9" s="1"/>
      <c r="BJ9" s="1" t="s">
        <v>192</v>
      </c>
      <c r="BK9" s="1" t="s">
        <v>182</v>
      </c>
      <c r="BL9" s="1" t="s">
        <v>209</v>
      </c>
      <c r="BM9" s="1" t="s">
        <v>214</v>
      </c>
      <c r="BN9" s="1" t="s">
        <v>219</v>
      </c>
      <c r="BO9" s="1" t="s">
        <v>268</v>
      </c>
      <c r="BP9" s="1" t="s">
        <v>195</v>
      </c>
      <c r="BQ9" s="1" t="s">
        <v>201</v>
      </c>
      <c r="BR9" s="1" t="s">
        <v>207</v>
      </c>
      <c r="BS9" s="1">
        <v>0</v>
      </c>
    </row>
    <row r="10" spans="1:91" ht="14.25" customHeight="1" x14ac:dyDescent="0.15">
      <c r="A10" s="534">
        <v>1</v>
      </c>
      <c r="B10" s="330"/>
      <c r="C10" s="488" t="s">
        <v>264</v>
      </c>
      <c r="D10" s="112"/>
      <c r="E10" s="518"/>
      <c r="F10" s="519"/>
      <c r="G10" s="519"/>
      <c r="H10" s="519"/>
      <c r="I10" s="520"/>
      <c r="J10" s="30"/>
      <c r="K10" s="30"/>
      <c r="L10" s="163" t="s">
        <v>34</v>
      </c>
      <c r="M10" s="31"/>
      <c r="N10" s="32"/>
      <c r="O10" s="30"/>
      <c r="P10" s="30"/>
      <c r="Q10" s="30"/>
      <c r="R10" s="30"/>
      <c r="S10" s="30"/>
      <c r="T10" s="163" t="s">
        <v>3</v>
      </c>
      <c r="U10" s="31"/>
      <c r="V10" s="32"/>
      <c r="W10" s="30"/>
      <c r="X10" s="30"/>
      <c r="Y10" s="164" t="s">
        <v>10</v>
      </c>
      <c r="Z10" s="31"/>
      <c r="AA10" s="32"/>
      <c r="AB10" s="30"/>
      <c r="AC10" s="30"/>
      <c r="AD10" s="30"/>
      <c r="AE10" s="30"/>
      <c r="AF10" s="30"/>
      <c r="AG10" s="30"/>
      <c r="AH10" s="30"/>
      <c r="AI10" s="29"/>
      <c r="AJ10" s="31"/>
      <c r="AK10" s="32"/>
      <c r="AL10" s="30"/>
      <c r="AM10" s="30"/>
      <c r="AN10" s="94"/>
      <c r="AO10" s="95" t="s">
        <v>1</v>
      </c>
      <c r="AP10" s="223"/>
      <c r="AQ10" s="95"/>
      <c r="AR10" s="224"/>
      <c r="AS10" s="95"/>
      <c r="AT10" s="223"/>
      <c r="AU10" s="237"/>
      <c r="AV10" s="238"/>
      <c r="AW10" s="239"/>
      <c r="AX10" s="220"/>
      <c r="BF10" s="1">
        <v>4</v>
      </c>
      <c r="BG10" s="49" t="s">
        <v>76</v>
      </c>
      <c r="BH10" s="49" t="s">
        <v>197</v>
      </c>
      <c r="BJ10" s="20" t="s">
        <v>196</v>
      </c>
      <c r="BK10" s="20" t="s">
        <v>270</v>
      </c>
      <c r="BL10" s="20" t="s">
        <v>211</v>
      </c>
      <c r="BM10" s="20" t="s">
        <v>215</v>
      </c>
      <c r="BN10" s="20" t="s">
        <v>220</v>
      </c>
      <c r="BO10" s="20" t="s">
        <v>224</v>
      </c>
      <c r="BP10" s="20" t="s">
        <v>197</v>
      </c>
      <c r="BQ10" s="20" t="s">
        <v>271</v>
      </c>
      <c r="BR10" s="20">
        <v>0</v>
      </c>
      <c r="BS10" s="20">
        <v>0</v>
      </c>
      <c r="CG10" s="517" t="e">
        <v>#N/A</v>
      </c>
      <c r="CH10" s="517">
        <v>1</v>
      </c>
      <c r="CI10" s="517" t="e">
        <v>#N/A</v>
      </c>
      <c r="CJ10" s="517" t="e">
        <v>#N/A</v>
      </c>
      <c r="CK10" s="517">
        <v>10</v>
      </c>
      <c r="CL10" s="517" t="e">
        <v>#N/A</v>
      </c>
      <c r="CM10" s="517">
        <v>0</v>
      </c>
    </row>
    <row r="11" spans="1:91" ht="14.25" hidden="1" customHeight="1" x14ac:dyDescent="0.15">
      <c r="A11" s="534"/>
      <c r="B11" s="330"/>
      <c r="C11" s="489"/>
      <c r="D11" s="113"/>
      <c r="E11" s="521"/>
      <c r="F11" s="522"/>
      <c r="G11" s="522"/>
      <c r="H11" s="522"/>
      <c r="I11" s="523"/>
      <c r="J11" s="35"/>
      <c r="K11" s="35"/>
      <c r="L11" s="36"/>
      <c r="M11" s="36"/>
      <c r="N11" s="37"/>
      <c r="O11" s="35"/>
      <c r="P11" s="35"/>
      <c r="Q11" s="35"/>
      <c r="R11" s="35"/>
      <c r="S11" s="35"/>
      <c r="T11" s="36"/>
      <c r="U11" s="36"/>
      <c r="V11" s="37"/>
      <c r="W11" s="35"/>
      <c r="X11" s="35"/>
      <c r="Y11" s="36"/>
      <c r="Z11" s="36"/>
      <c r="AA11" s="37"/>
      <c r="AB11" s="35"/>
      <c r="AC11" s="35"/>
      <c r="AD11" s="35"/>
      <c r="AE11" s="35"/>
      <c r="AF11" s="35"/>
      <c r="AG11" s="35"/>
      <c r="AH11" s="35"/>
      <c r="AI11" s="36"/>
      <c r="AJ11" s="36"/>
      <c r="AK11" s="37"/>
      <c r="AL11" s="35"/>
      <c r="AM11" s="35"/>
      <c r="AN11" s="96"/>
      <c r="AO11" s="29"/>
      <c r="AP11" s="205"/>
      <c r="AQ11" s="29"/>
      <c r="AR11" s="216"/>
      <c r="AS11" s="29"/>
      <c r="AT11" s="205"/>
      <c r="AU11" s="240"/>
      <c r="AV11" s="241"/>
      <c r="AW11" s="242"/>
      <c r="AX11" s="218"/>
      <c r="BF11" s="1">
        <v>5</v>
      </c>
      <c r="BG11" s="49" t="s">
        <v>76</v>
      </c>
      <c r="BH11" s="49">
        <v>0</v>
      </c>
      <c r="BJ11" s="20" t="s">
        <v>199</v>
      </c>
      <c r="BK11" s="20" t="s">
        <v>203</v>
      </c>
      <c r="BL11" s="20" t="s">
        <v>212</v>
      </c>
      <c r="BM11" s="20" t="s">
        <v>217</v>
      </c>
      <c r="BN11" s="20" t="s">
        <v>221</v>
      </c>
      <c r="BO11" s="20" t="s">
        <v>225</v>
      </c>
      <c r="BP11" s="20">
        <v>0</v>
      </c>
      <c r="BQ11" s="20">
        <v>0</v>
      </c>
      <c r="BR11" s="20">
        <v>0</v>
      </c>
      <c r="BS11" s="20">
        <v>0</v>
      </c>
      <c r="CG11" s="517"/>
      <c r="CH11" s="517"/>
      <c r="CI11" s="517"/>
      <c r="CJ11" s="517"/>
      <c r="CK11" s="517"/>
      <c r="CL11" s="517"/>
      <c r="CM11" s="517"/>
    </row>
    <row r="12" spans="1:91" ht="14.25" hidden="1" customHeight="1" x14ac:dyDescent="0.15">
      <c r="A12" s="534"/>
      <c r="B12" s="330"/>
      <c r="C12" s="489"/>
      <c r="D12" s="113"/>
      <c r="E12" s="521"/>
      <c r="F12" s="522"/>
      <c r="G12" s="522"/>
      <c r="H12" s="522"/>
      <c r="I12" s="523"/>
      <c r="J12" s="35"/>
      <c r="K12" s="35"/>
      <c r="L12" s="36"/>
      <c r="M12" s="36"/>
      <c r="N12" s="37"/>
      <c r="O12" s="35"/>
      <c r="P12" s="35"/>
      <c r="Q12" s="35"/>
      <c r="R12" s="35"/>
      <c r="S12" s="35"/>
      <c r="T12" s="36"/>
      <c r="U12" s="36"/>
      <c r="V12" s="37"/>
      <c r="W12" s="35"/>
      <c r="X12" s="35"/>
      <c r="Y12" s="36"/>
      <c r="Z12" s="36"/>
      <c r="AA12" s="37"/>
      <c r="AB12" s="35"/>
      <c r="AC12" s="35"/>
      <c r="AD12" s="35"/>
      <c r="AE12" s="35"/>
      <c r="AF12" s="35"/>
      <c r="AG12" s="35"/>
      <c r="AH12" s="35"/>
      <c r="AI12" s="36"/>
      <c r="AJ12" s="36"/>
      <c r="AK12" s="37"/>
      <c r="AL12" s="35"/>
      <c r="AM12" s="35"/>
      <c r="AN12" s="96"/>
      <c r="AO12" s="29"/>
      <c r="AP12" s="205"/>
      <c r="AQ12" s="29"/>
      <c r="AR12" s="216"/>
      <c r="AS12" s="29"/>
      <c r="AT12" s="205"/>
      <c r="AU12" s="240"/>
      <c r="AV12" s="241"/>
      <c r="AW12" s="242"/>
      <c r="AX12" s="218"/>
      <c r="BF12" s="1">
        <v>6</v>
      </c>
      <c r="BG12" s="49" t="s">
        <v>76</v>
      </c>
      <c r="BH12" s="49">
        <v>0</v>
      </c>
      <c r="BJ12" s="20" t="s">
        <v>198</v>
      </c>
      <c r="BK12" s="20" t="s">
        <v>204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CG12" s="517"/>
      <c r="CH12" s="517"/>
      <c r="CI12" s="517"/>
      <c r="CJ12" s="517"/>
      <c r="CK12" s="517"/>
      <c r="CL12" s="517"/>
      <c r="CM12" s="517"/>
    </row>
    <row r="13" spans="1:91" ht="14.25" customHeight="1" x14ac:dyDescent="0.15">
      <c r="A13" s="534"/>
      <c r="B13" s="330"/>
      <c r="C13" s="489"/>
      <c r="D13" s="113"/>
      <c r="E13" s="521"/>
      <c r="F13" s="522"/>
      <c r="G13" s="522"/>
      <c r="H13" s="522"/>
      <c r="I13" s="523"/>
      <c r="J13" s="38"/>
      <c r="K13" s="36" t="s">
        <v>272</v>
      </c>
      <c r="L13" s="36" t="s">
        <v>1</v>
      </c>
      <c r="M13" s="36" t="s">
        <v>272</v>
      </c>
      <c r="N13" s="39"/>
      <c r="O13" s="38"/>
      <c r="P13" s="36" t="s">
        <v>272</v>
      </c>
      <c r="Q13" s="36"/>
      <c r="R13" s="36"/>
      <c r="S13" s="36"/>
      <c r="T13" s="36" t="s">
        <v>1</v>
      </c>
      <c r="U13" s="36" t="s">
        <v>272</v>
      </c>
      <c r="V13" s="39"/>
      <c r="W13" s="38"/>
      <c r="X13" s="36" t="s">
        <v>272</v>
      </c>
      <c r="Y13" s="36" t="s">
        <v>1</v>
      </c>
      <c r="Z13" s="36" t="s">
        <v>272</v>
      </c>
      <c r="AA13" s="39"/>
      <c r="AB13" s="38"/>
      <c r="AC13" s="38"/>
      <c r="AD13" s="38"/>
      <c r="AE13" s="38"/>
      <c r="AF13" s="38"/>
      <c r="AG13" s="38"/>
      <c r="AH13" s="36"/>
      <c r="AI13" s="36"/>
      <c r="AJ13" s="36"/>
      <c r="AK13" s="39"/>
      <c r="AL13" s="38"/>
      <c r="AM13" s="38"/>
      <c r="AN13" s="96"/>
      <c r="AO13" s="29"/>
      <c r="AP13" s="205"/>
      <c r="AQ13" s="29"/>
      <c r="AR13" s="216"/>
      <c r="AS13" s="29"/>
      <c r="AT13" s="205"/>
      <c r="AU13" s="240"/>
      <c r="AV13" s="241"/>
      <c r="AW13" s="242"/>
      <c r="AX13" s="218"/>
      <c r="BB13"/>
      <c r="BF13" s="1">
        <v>7</v>
      </c>
      <c r="BG13" s="49" t="s">
        <v>76</v>
      </c>
      <c r="BH13" s="49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CG13" s="517"/>
      <c r="CH13" s="517"/>
      <c r="CI13" s="517"/>
      <c r="CJ13" s="517"/>
      <c r="CK13" s="517"/>
      <c r="CL13" s="517"/>
      <c r="CM13" s="517"/>
    </row>
    <row r="14" spans="1:91" ht="14.25" customHeight="1" x14ac:dyDescent="0.15">
      <c r="A14" s="534"/>
      <c r="B14" s="330"/>
      <c r="C14" s="489"/>
      <c r="D14" s="113"/>
      <c r="E14" s="521"/>
      <c r="F14" s="522"/>
      <c r="G14" s="522"/>
      <c r="H14" s="522"/>
      <c r="I14" s="523"/>
      <c r="J14" s="38"/>
      <c r="K14" s="36" t="s">
        <v>272</v>
      </c>
      <c r="L14" s="36" t="s">
        <v>0</v>
      </c>
      <c r="M14" s="36" t="s">
        <v>272</v>
      </c>
      <c r="N14" s="39"/>
      <c r="O14" s="38"/>
      <c r="P14" s="36" t="s">
        <v>272</v>
      </c>
      <c r="Q14" s="36"/>
      <c r="R14" s="36"/>
      <c r="S14" s="36"/>
      <c r="T14" s="36" t="s">
        <v>0</v>
      </c>
      <c r="U14" s="36" t="s">
        <v>272</v>
      </c>
      <c r="V14" s="39"/>
      <c r="W14" s="38"/>
      <c r="X14" s="36" t="s">
        <v>272</v>
      </c>
      <c r="Y14" s="36" t="s">
        <v>0</v>
      </c>
      <c r="Z14" s="36" t="s">
        <v>272</v>
      </c>
      <c r="AA14" s="39"/>
      <c r="AB14" s="38"/>
      <c r="AC14" s="38"/>
      <c r="AD14" s="38"/>
      <c r="AE14" s="38"/>
      <c r="AF14" s="38"/>
      <c r="AG14" s="38"/>
      <c r="AH14" s="36"/>
      <c r="AI14" s="36"/>
      <c r="AJ14" s="36"/>
      <c r="AK14" s="39"/>
      <c r="AL14" s="38"/>
      <c r="AM14" s="38"/>
      <c r="AN14" s="96"/>
      <c r="AO14" s="29"/>
      <c r="AP14" s="205"/>
      <c r="AQ14" s="29"/>
      <c r="AR14" s="216"/>
      <c r="AS14" s="29" t="s">
        <v>0</v>
      </c>
      <c r="AT14" s="205"/>
      <c r="AU14" s="240"/>
      <c r="AV14" s="241"/>
      <c r="AW14" s="242"/>
      <c r="AX14" s="218"/>
      <c r="BB14"/>
      <c r="BF14" s="1">
        <v>8</v>
      </c>
      <c r="BG14" s="49" t="s">
        <v>76</v>
      </c>
      <c r="BH14" s="49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CG14" s="517"/>
      <c r="CH14" s="517"/>
      <c r="CI14" s="517"/>
      <c r="CJ14" s="517"/>
      <c r="CK14" s="517"/>
      <c r="CL14" s="517"/>
      <c r="CM14" s="517"/>
    </row>
    <row r="15" spans="1:91" ht="14.25" customHeight="1" x14ac:dyDescent="0.15">
      <c r="A15" s="534"/>
      <c r="B15" s="330"/>
      <c r="C15" s="490"/>
      <c r="D15" s="114"/>
      <c r="E15" s="524"/>
      <c r="F15" s="525"/>
      <c r="G15" s="525"/>
      <c r="H15" s="525"/>
      <c r="I15" s="526"/>
      <c r="J15" s="38"/>
      <c r="K15" s="36" t="s">
        <v>272</v>
      </c>
      <c r="L15" s="36" t="s">
        <v>0</v>
      </c>
      <c r="M15" s="36" t="s">
        <v>272</v>
      </c>
      <c r="N15" s="39"/>
      <c r="O15" s="38"/>
      <c r="P15" s="36" t="s">
        <v>272</v>
      </c>
      <c r="Q15" s="36"/>
      <c r="R15" s="36"/>
      <c r="S15" s="36"/>
      <c r="T15" s="36" t="s">
        <v>0</v>
      </c>
      <c r="U15" s="36" t="s">
        <v>272</v>
      </c>
      <c r="V15" s="39"/>
      <c r="W15" s="38"/>
      <c r="X15" s="36" t="s">
        <v>272</v>
      </c>
      <c r="Y15" s="36" t="s">
        <v>0</v>
      </c>
      <c r="Z15" s="36" t="s">
        <v>272</v>
      </c>
      <c r="AA15" s="39"/>
      <c r="AB15" s="38"/>
      <c r="AC15" s="38"/>
      <c r="AD15" s="38"/>
      <c r="AE15" s="38"/>
      <c r="AF15" s="38"/>
      <c r="AG15" s="38"/>
      <c r="AH15" s="36"/>
      <c r="AI15" s="36"/>
      <c r="AJ15" s="36"/>
      <c r="AK15" s="39"/>
      <c r="AL15" s="38"/>
      <c r="AM15" s="38"/>
      <c r="AN15" s="203"/>
      <c r="AO15" s="99"/>
      <c r="AP15" s="206"/>
      <c r="AQ15" s="99"/>
      <c r="AR15" s="222"/>
      <c r="AS15" s="99"/>
      <c r="AT15" s="206"/>
      <c r="AU15" s="243"/>
      <c r="AV15" s="244"/>
      <c r="AW15" s="245"/>
      <c r="AX15" s="221"/>
      <c r="BB15"/>
      <c r="BF15" s="1">
        <v>9</v>
      </c>
      <c r="BG15" s="49" t="s">
        <v>76</v>
      </c>
      <c r="BH15" s="49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CG15" s="517"/>
      <c r="CH15" s="517"/>
      <c r="CI15" s="517"/>
      <c r="CJ15" s="517"/>
      <c r="CK15" s="517"/>
      <c r="CL15" s="517"/>
      <c r="CM15" s="517"/>
    </row>
    <row r="16" spans="1:91" ht="14.25" customHeight="1" x14ac:dyDescent="0.15">
      <c r="A16" s="534">
        <v>2</v>
      </c>
      <c r="B16" s="330"/>
      <c r="C16" s="527" t="s">
        <v>193</v>
      </c>
      <c r="D16" s="90"/>
      <c r="E16" s="30"/>
      <c r="F16" s="30"/>
      <c r="G16" s="31" t="s">
        <v>135</v>
      </c>
      <c r="H16" s="31"/>
      <c r="I16" s="32"/>
      <c r="J16" s="529"/>
      <c r="K16" s="530"/>
      <c r="L16" s="530"/>
      <c r="M16" s="530"/>
      <c r="N16" s="531"/>
      <c r="O16" s="30"/>
      <c r="P16" s="30"/>
      <c r="Q16" s="30"/>
      <c r="R16" s="30"/>
      <c r="S16" s="30"/>
      <c r="T16" s="163" t="s">
        <v>6</v>
      </c>
      <c r="U16" s="31"/>
      <c r="V16" s="32"/>
      <c r="W16" s="30"/>
      <c r="X16" s="30"/>
      <c r="Y16" s="163" t="s">
        <v>5</v>
      </c>
      <c r="Z16" s="31"/>
      <c r="AA16" s="32"/>
      <c r="AB16" s="30"/>
      <c r="AC16" s="30"/>
      <c r="AD16" s="30"/>
      <c r="AE16" s="30"/>
      <c r="AF16" s="30"/>
      <c r="AG16" s="30"/>
      <c r="AH16" s="30"/>
      <c r="AI16" s="31"/>
      <c r="AJ16" s="31"/>
      <c r="AK16" s="32"/>
      <c r="AL16" s="30"/>
      <c r="AM16" s="30"/>
      <c r="AN16" s="202"/>
      <c r="AO16" s="31" t="s">
        <v>1</v>
      </c>
      <c r="AP16" s="204"/>
      <c r="AQ16" s="31"/>
      <c r="AR16" s="215"/>
      <c r="AS16" s="31"/>
      <c r="AT16" s="204"/>
      <c r="AU16" s="246"/>
      <c r="AV16" s="247"/>
      <c r="AW16" s="248"/>
      <c r="AX16" s="217"/>
      <c r="BB16"/>
      <c r="BF16" s="1">
        <v>10</v>
      </c>
      <c r="BG16" s="49" t="s">
        <v>76</v>
      </c>
      <c r="BH16" s="49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CG16" s="517" t="e">
        <v>#N/A</v>
      </c>
      <c r="CH16" s="517">
        <v>1</v>
      </c>
      <c r="CI16" s="517" t="e">
        <v>#N/A</v>
      </c>
      <c r="CJ16" s="517" t="e">
        <v>#N/A</v>
      </c>
      <c r="CK16" s="517">
        <v>10</v>
      </c>
      <c r="CL16" s="517" t="e">
        <v>#N/A</v>
      </c>
      <c r="CM16" s="517">
        <v>0</v>
      </c>
    </row>
    <row r="17" spans="1:91" ht="14.25" hidden="1" customHeight="1" x14ac:dyDescent="0.15">
      <c r="A17" s="534"/>
      <c r="B17" s="330"/>
      <c r="C17" s="528"/>
      <c r="D17" s="88"/>
      <c r="E17" s="35"/>
      <c r="F17" s="35"/>
      <c r="G17" s="36"/>
      <c r="H17" s="36"/>
      <c r="I17" s="37"/>
      <c r="J17" s="532"/>
      <c r="K17" s="522"/>
      <c r="L17" s="522"/>
      <c r="M17" s="522"/>
      <c r="N17" s="523"/>
      <c r="O17" s="35"/>
      <c r="P17" s="35"/>
      <c r="Q17" s="35"/>
      <c r="R17" s="35"/>
      <c r="S17" s="35"/>
      <c r="T17" s="36"/>
      <c r="U17" s="36"/>
      <c r="V17" s="37"/>
      <c r="W17" s="35"/>
      <c r="X17" s="35"/>
      <c r="Y17" s="36"/>
      <c r="Z17" s="36"/>
      <c r="AA17" s="37"/>
      <c r="AB17" s="35"/>
      <c r="AC17" s="35"/>
      <c r="AD17" s="35"/>
      <c r="AE17" s="35"/>
      <c r="AF17" s="35"/>
      <c r="AG17" s="35"/>
      <c r="AH17" s="35"/>
      <c r="AI17" s="36"/>
      <c r="AJ17" s="36"/>
      <c r="AK17" s="37"/>
      <c r="AL17" s="35"/>
      <c r="AM17" s="35"/>
      <c r="AN17" s="96"/>
      <c r="AO17" s="29"/>
      <c r="AP17" s="205"/>
      <c r="AQ17" s="29"/>
      <c r="AR17" s="216"/>
      <c r="AS17" s="29"/>
      <c r="AT17" s="205"/>
      <c r="AU17" s="240"/>
      <c r="AV17" s="241"/>
      <c r="AW17" s="242"/>
      <c r="AX17" s="218"/>
      <c r="BB17">
        <v>1</v>
      </c>
      <c r="BC17" s="49"/>
      <c r="BD17" s="49"/>
      <c r="BF17" s="1">
        <v>11</v>
      </c>
      <c r="BG17" s="49" t="s">
        <v>76</v>
      </c>
      <c r="BH17" s="49" t="s">
        <v>261</v>
      </c>
      <c r="BJ17" s="20" t="s">
        <v>253</v>
      </c>
      <c r="BK17" s="20" t="s">
        <v>253</v>
      </c>
      <c r="BL17" s="20" t="s">
        <v>253</v>
      </c>
      <c r="BM17" s="20" t="s">
        <v>253</v>
      </c>
      <c r="BN17" s="20" t="s">
        <v>253</v>
      </c>
      <c r="BO17" s="20" t="s">
        <v>253</v>
      </c>
      <c r="BP17" s="20" t="s">
        <v>261</v>
      </c>
      <c r="BQ17" s="20" t="s">
        <v>261</v>
      </c>
      <c r="BR17" s="20" t="s">
        <v>156</v>
      </c>
      <c r="BS17" s="20" t="s">
        <v>76</v>
      </c>
      <c r="CG17" s="517"/>
      <c r="CH17" s="517"/>
      <c r="CI17" s="517"/>
      <c r="CJ17" s="517"/>
      <c r="CK17" s="517"/>
      <c r="CL17" s="517"/>
      <c r="CM17" s="517"/>
    </row>
    <row r="18" spans="1:91" ht="14.25" hidden="1" customHeight="1" x14ac:dyDescent="0.15">
      <c r="A18" s="534"/>
      <c r="B18" s="330"/>
      <c r="C18" s="528"/>
      <c r="D18" s="88"/>
      <c r="E18" s="35"/>
      <c r="F18" s="35"/>
      <c r="G18" s="36"/>
      <c r="H18" s="36"/>
      <c r="I18" s="37"/>
      <c r="J18" s="532"/>
      <c r="K18" s="522"/>
      <c r="L18" s="522"/>
      <c r="M18" s="522"/>
      <c r="N18" s="523"/>
      <c r="O18" s="35"/>
      <c r="P18" s="35"/>
      <c r="Q18" s="35"/>
      <c r="R18" s="35"/>
      <c r="S18" s="35"/>
      <c r="T18" s="36"/>
      <c r="U18" s="36"/>
      <c r="V18" s="37"/>
      <c r="W18" s="35"/>
      <c r="X18" s="35"/>
      <c r="Y18" s="36"/>
      <c r="Z18" s="36"/>
      <c r="AA18" s="37"/>
      <c r="AB18" s="35"/>
      <c r="AC18" s="35"/>
      <c r="AD18" s="35"/>
      <c r="AE18" s="35"/>
      <c r="AF18" s="35"/>
      <c r="AG18" s="35"/>
      <c r="AH18" s="35"/>
      <c r="AI18" s="36"/>
      <c r="AJ18" s="36"/>
      <c r="AK18" s="37"/>
      <c r="AL18" s="35"/>
      <c r="AM18" s="35"/>
      <c r="AN18" s="96"/>
      <c r="AO18" s="29"/>
      <c r="AP18" s="205"/>
      <c r="AQ18" s="29"/>
      <c r="AR18" s="216"/>
      <c r="AS18" s="29"/>
      <c r="AT18" s="205"/>
      <c r="AU18" s="240"/>
      <c r="AV18" s="241"/>
      <c r="AW18" s="242"/>
      <c r="AX18" s="218"/>
      <c r="BB18">
        <v>2</v>
      </c>
      <c r="BC18" s="49"/>
      <c r="BD18" s="49"/>
      <c r="BF18" s="1">
        <v>12</v>
      </c>
      <c r="BG18" s="49" t="s">
        <v>76</v>
      </c>
      <c r="BH18" s="49" t="s">
        <v>254</v>
      </c>
      <c r="BJ18" s="20" t="s">
        <v>254</v>
      </c>
      <c r="BK18" s="20" t="s">
        <v>257</v>
      </c>
      <c r="BL18" s="20" t="s">
        <v>226</v>
      </c>
      <c r="BM18" s="20" t="s">
        <v>258</v>
      </c>
      <c r="BN18" s="20" t="s">
        <v>259</v>
      </c>
      <c r="BO18" s="20" t="s">
        <v>260</v>
      </c>
      <c r="BP18" s="20" t="s">
        <v>254</v>
      </c>
      <c r="BQ18" s="20" t="s">
        <v>257</v>
      </c>
      <c r="BR18" s="20" t="s">
        <v>254</v>
      </c>
      <c r="BS18" s="20">
        <v>0</v>
      </c>
      <c r="CG18" s="517"/>
      <c r="CH18" s="517"/>
      <c r="CI18" s="517"/>
      <c r="CJ18" s="517"/>
      <c r="CK18" s="517"/>
      <c r="CL18" s="517"/>
      <c r="CM18" s="517"/>
    </row>
    <row r="19" spans="1:91" ht="14.25" customHeight="1" x14ac:dyDescent="0.15">
      <c r="A19" s="534"/>
      <c r="B19" s="330"/>
      <c r="C19" s="528"/>
      <c r="D19" s="88"/>
      <c r="E19" s="36"/>
      <c r="F19" s="36" t="s">
        <v>272</v>
      </c>
      <c r="G19" s="36" t="s">
        <v>1</v>
      </c>
      <c r="H19" s="36"/>
      <c r="I19" s="40"/>
      <c r="J19" s="532"/>
      <c r="K19" s="522"/>
      <c r="L19" s="522"/>
      <c r="M19" s="522"/>
      <c r="N19" s="523"/>
      <c r="O19" s="38"/>
      <c r="P19" s="36" t="s">
        <v>272</v>
      </c>
      <c r="Q19" s="36"/>
      <c r="R19" s="36"/>
      <c r="S19" s="36"/>
      <c r="T19" s="36" t="s">
        <v>1</v>
      </c>
      <c r="U19" s="36" t="s">
        <v>272</v>
      </c>
      <c r="V19" s="39"/>
      <c r="W19" s="38"/>
      <c r="X19" s="36" t="s">
        <v>272</v>
      </c>
      <c r="Y19" s="36" t="s">
        <v>1</v>
      </c>
      <c r="Z19" s="36" t="s">
        <v>272</v>
      </c>
      <c r="AA19" s="39"/>
      <c r="AB19" s="38"/>
      <c r="AC19" s="38"/>
      <c r="AD19" s="38"/>
      <c r="AE19" s="38"/>
      <c r="AF19" s="38"/>
      <c r="AG19" s="38"/>
      <c r="AH19" s="36"/>
      <c r="AI19" s="36"/>
      <c r="AJ19" s="36"/>
      <c r="AK19" s="39"/>
      <c r="AL19" s="38"/>
      <c r="AM19" s="38"/>
      <c r="AN19" s="96"/>
      <c r="AO19" s="29"/>
      <c r="AP19" s="205"/>
      <c r="AQ19" s="29"/>
      <c r="AR19" s="216"/>
      <c r="AS19" s="29"/>
      <c r="AT19" s="205"/>
      <c r="AU19" s="240"/>
      <c r="AV19" s="241"/>
      <c r="AW19" s="242"/>
      <c r="AX19" s="218"/>
      <c r="BB19"/>
      <c r="BC19" s="49"/>
      <c r="BD19" s="49"/>
      <c r="BF19" s="1">
        <v>13</v>
      </c>
      <c r="BG19" s="49" t="s">
        <v>76</v>
      </c>
      <c r="BH19" s="49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CG19" s="517"/>
      <c r="CH19" s="517"/>
      <c r="CI19" s="517"/>
      <c r="CJ19" s="517"/>
      <c r="CK19" s="517"/>
      <c r="CL19" s="517"/>
      <c r="CM19" s="517"/>
    </row>
    <row r="20" spans="1:91" ht="14.25" customHeight="1" x14ac:dyDescent="0.15">
      <c r="A20" s="534"/>
      <c r="B20" s="330"/>
      <c r="C20" s="528"/>
      <c r="D20" s="88"/>
      <c r="E20" s="36"/>
      <c r="F20" s="36" t="s">
        <v>272</v>
      </c>
      <c r="G20" s="36" t="s">
        <v>0</v>
      </c>
      <c r="H20" s="36"/>
      <c r="I20" s="40"/>
      <c r="J20" s="532"/>
      <c r="K20" s="522"/>
      <c r="L20" s="522"/>
      <c r="M20" s="522"/>
      <c r="N20" s="523"/>
      <c r="O20" s="38"/>
      <c r="P20" s="36" t="s">
        <v>272</v>
      </c>
      <c r="Q20" s="36"/>
      <c r="R20" s="36"/>
      <c r="S20" s="36"/>
      <c r="T20" s="36" t="s">
        <v>0</v>
      </c>
      <c r="U20" s="36" t="s">
        <v>272</v>
      </c>
      <c r="V20" s="39"/>
      <c r="W20" s="38"/>
      <c r="X20" s="36" t="s">
        <v>272</v>
      </c>
      <c r="Y20" s="36" t="s">
        <v>0</v>
      </c>
      <c r="Z20" s="36" t="s">
        <v>272</v>
      </c>
      <c r="AA20" s="39"/>
      <c r="AB20" s="38"/>
      <c r="AC20" s="38"/>
      <c r="AD20" s="38"/>
      <c r="AE20" s="38"/>
      <c r="AF20" s="38"/>
      <c r="AG20" s="38"/>
      <c r="AH20" s="36"/>
      <c r="AI20" s="36"/>
      <c r="AJ20" s="36"/>
      <c r="AK20" s="39"/>
      <c r="AL20" s="38"/>
      <c r="AM20" s="38"/>
      <c r="AN20" s="96"/>
      <c r="AO20" s="29"/>
      <c r="AP20" s="205"/>
      <c r="AQ20" s="29"/>
      <c r="AR20" s="216"/>
      <c r="AS20" s="29" t="s">
        <v>0</v>
      </c>
      <c r="AT20" s="205"/>
      <c r="AU20" s="240"/>
      <c r="AV20" s="241"/>
      <c r="AW20" s="242"/>
      <c r="AX20" s="218"/>
      <c r="BB20"/>
      <c r="BC20" s="49"/>
      <c r="BD20" s="49"/>
      <c r="BF20" s="1">
        <v>14</v>
      </c>
      <c r="BG20" s="49" t="s">
        <v>76</v>
      </c>
      <c r="BH20" s="49">
        <v>4</v>
      </c>
      <c r="BJ20" s="20">
        <v>6</v>
      </c>
      <c r="BK20" s="20">
        <v>6</v>
      </c>
      <c r="BL20" s="20">
        <v>5</v>
      </c>
      <c r="BM20" s="20">
        <v>5</v>
      </c>
      <c r="BN20" s="20">
        <v>5</v>
      </c>
      <c r="BO20" s="20">
        <v>5</v>
      </c>
      <c r="BP20" s="20">
        <v>4</v>
      </c>
      <c r="BQ20" s="20">
        <v>4</v>
      </c>
      <c r="BR20" s="20">
        <v>3</v>
      </c>
      <c r="BS20" s="20">
        <v>0</v>
      </c>
      <c r="CG20" s="517"/>
      <c r="CH20" s="517"/>
      <c r="CI20" s="517"/>
      <c r="CJ20" s="517"/>
      <c r="CK20" s="517"/>
      <c r="CL20" s="517"/>
      <c r="CM20" s="517"/>
    </row>
    <row r="21" spans="1:91" ht="14.25" customHeight="1" x14ac:dyDescent="0.15">
      <c r="A21" s="534"/>
      <c r="B21" s="330"/>
      <c r="C21" s="487"/>
      <c r="D21" s="91"/>
      <c r="E21" s="41"/>
      <c r="F21" s="41" t="s">
        <v>272</v>
      </c>
      <c r="G21" s="41" t="s">
        <v>0</v>
      </c>
      <c r="H21" s="41"/>
      <c r="I21" s="42"/>
      <c r="J21" s="533"/>
      <c r="K21" s="525"/>
      <c r="L21" s="525"/>
      <c r="M21" s="525"/>
      <c r="N21" s="526"/>
      <c r="O21" s="38"/>
      <c r="P21" s="36" t="s">
        <v>272</v>
      </c>
      <c r="Q21" s="36"/>
      <c r="R21" s="36"/>
      <c r="S21" s="36"/>
      <c r="T21" s="36" t="s">
        <v>0</v>
      </c>
      <c r="U21" s="36" t="s">
        <v>272</v>
      </c>
      <c r="V21" s="39"/>
      <c r="W21" s="38"/>
      <c r="X21" s="36" t="s">
        <v>272</v>
      </c>
      <c r="Y21" s="36" t="s">
        <v>0</v>
      </c>
      <c r="Z21" s="36" t="s">
        <v>272</v>
      </c>
      <c r="AA21" s="39"/>
      <c r="AB21" s="38"/>
      <c r="AC21" s="38"/>
      <c r="AD21" s="38"/>
      <c r="AE21" s="38"/>
      <c r="AF21" s="38"/>
      <c r="AG21" s="38"/>
      <c r="AH21" s="36"/>
      <c r="AI21" s="36"/>
      <c r="AJ21" s="36"/>
      <c r="AK21" s="39"/>
      <c r="AL21" s="38"/>
      <c r="AM21" s="38"/>
      <c r="AN21" s="203"/>
      <c r="AO21" s="99"/>
      <c r="AP21" s="206"/>
      <c r="AQ21" s="99"/>
      <c r="AR21" s="222"/>
      <c r="AS21" s="99"/>
      <c r="AT21" s="206"/>
      <c r="AU21" s="243"/>
      <c r="AV21" s="244"/>
      <c r="AW21" s="245"/>
      <c r="AX21" s="221"/>
      <c r="BB21"/>
      <c r="BC21" s="49"/>
      <c r="BD21" s="49"/>
      <c r="BF21" s="1"/>
      <c r="BG21" s="49"/>
      <c r="BH21" s="49"/>
      <c r="CG21" s="517"/>
      <c r="CH21" s="517"/>
      <c r="CI21" s="517"/>
      <c r="CJ21" s="517"/>
      <c r="CK21" s="517"/>
      <c r="CL21" s="517"/>
      <c r="CM21" s="517"/>
    </row>
    <row r="22" spans="1:91" ht="14.25" customHeight="1" x14ac:dyDescent="0.15">
      <c r="A22" s="534">
        <v>3</v>
      </c>
      <c r="B22" s="330"/>
      <c r="C22" s="527" t="s">
        <v>195</v>
      </c>
      <c r="D22" s="90"/>
      <c r="E22" s="30"/>
      <c r="F22" s="30"/>
      <c r="G22" s="31" t="s">
        <v>136</v>
      </c>
      <c r="H22" s="31"/>
      <c r="I22" s="32"/>
      <c r="J22" s="30"/>
      <c r="K22" s="30"/>
      <c r="L22" s="31" t="s">
        <v>139</v>
      </c>
      <c r="M22" s="31"/>
      <c r="N22" s="32"/>
      <c r="O22" s="529"/>
      <c r="P22" s="530"/>
      <c r="Q22" s="530"/>
      <c r="R22" s="530"/>
      <c r="S22" s="530"/>
      <c r="T22" s="530"/>
      <c r="U22" s="530"/>
      <c r="V22" s="531"/>
      <c r="W22" s="30"/>
      <c r="X22" s="30"/>
      <c r="Y22" s="163" t="s">
        <v>9</v>
      </c>
      <c r="Z22" s="31"/>
      <c r="AA22" s="32"/>
      <c r="AB22" s="157"/>
      <c r="AC22" s="157"/>
      <c r="AD22" s="157"/>
      <c r="AE22" s="157"/>
      <c r="AF22" s="157"/>
      <c r="AG22" s="30"/>
      <c r="AH22" s="30"/>
      <c r="AI22" s="31"/>
      <c r="AJ22" s="31"/>
      <c r="AK22" s="32"/>
      <c r="AL22" s="157"/>
      <c r="AM22" s="157"/>
      <c r="AN22" s="202"/>
      <c r="AO22" s="31" t="s">
        <v>1</v>
      </c>
      <c r="AP22" s="204"/>
      <c r="AQ22" s="31"/>
      <c r="AR22" s="215"/>
      <c r="AS22" s="31"/>
      <c r="AT22" s="204"/>
      <c r="AU22" s="246"/>
      <c r="AV22" s="247"/>
      <c r="AW22" s="248"/>
      <c r="AX22" s="217"/>
      <c r="BB22"/>
      <c r="BC22" s="49"/>
      <c r="BD22" s="49"/>
      <c r="BF22" s="1"/>
      <c r="BG22" s="49"/>
      <c r="BH22" s="49"/>
      <c r="CG22" s="517" t="e">
        <v>#N/A</v>
      </c>
      <c r="CH22" s="517">
        <v>1</v>
      </c>
      <c r="CI22" s="517" t="e">
        <v>#N/A</v>
      </c>
      <c r="CJ22" s="517" t="e">
        <v>#N/A</v>
      </c>
      <c r="CK22" s="517">
        <v>10</v>
      </c>
      <c r="CL22" s="517" t="e">
        <v>#N/A</v>
      </c>
      <c r="CM22" s="517">
        <v>0</v>
      </c>
    </row>
    <row r="23" spans="1:91" ht="14.25" hidden="1" customHeight="1" x14ac:dyDescent="0.15">
      <c r="A23" s="534"/>
      <c r="B23" s="330"/>
      <c r="C23" s="528"/>
      <c r="D23" s="88"/>
      <c r="E23" s="35"/>
      <c r="F23" s="35"/>
      <c r="G23" s="36"/>
      <c r="H23" s="36"/>
      <c r="I23" s="37"/>
      <c r="J23" s="35"/>
      <c r="K23" s="35"/>
      <c r="L23" s="36"/>
      <c r="M23" s="36"/>
      <c r="N23" s="37"/>
      <c r="O23" s="532"/>
      <c r="P23" s="522"/>
      <c r="Q23" s="522"/>
      <c r="R23" s="522"/>
      <c r="S23" s="522"/>
      <c r="T23" s="522"/>
      <c r="U23" s="522"/>
      <c r="V23" s="523"/>
      <c r="W23" s="35"/>
      <c r="X23" s="35"/>
      <c r="Y23" s="36"/>
      <c r="Z23" s="36"/>
      <c r="AA23" s="37"/>
      <c r="AB23" s="35"/>
      <c r="AC23" s="35"/>
      <c r="AD23" s="35"/>
      <c r="AE23" s="35"/>
      <c r="AF23" s="35"/>
      <c r="AG23" s="35"/>
      <c r="AH23" s="35"/>
      <c r="AI23" s="36"/>
      <c r="AJ23" s="36"/>
      <c r="AK23" s="37"/>
      <c r="AL23" s="35"/>
      <c r="AM23" s="35"/>
      <c r="AN23" s="96"/>
      <c r="AO23" s="29"/>
      <c r="AP23" s="205"/>
      <c r="AQ23" s="29"/>
      <c r="AR23" s="216"/>
      <c r="AS23" s="29"/>
      <c r="AT23" s="205"/>
      <c r="AU23" s="240"/>
      <c r="AV23" s="241"/>
      <c r="AW23" s="242"/>
      <c r="AX23" s="218"/>
      <c r="BB23"/>
      <c r="BC23" s="49"/>
      <c r="BD23" s="49"/>
      <c r="BG23" s="49"/>
      <c r="BH23" s="49"/>
      <c r="CG23" s="517"/>
      <c r="CH23" s="517"/>
      <c r="CI23" s="517"/>
      <c r="CJ23" s="517"/>
      <c r="CK23" s="517"/>
      <c r="CL23" s="517"/>
      <c r="CM23" s="517"/>
    </row>
    <row r="24" spans="1:91" ht="14.25" hidden="1" customHeight="1" x14ac:dyDescent="0.15">
      <c r="A24" s="534"/>
      <c r="B24" s="330"/>
      <c r="C24" s="528"/>
      <c r="D24" s="88"/>
      <c r="E24" s="35"/>
      <c r="F24" s="35"/>
      <c r="G24" s="36"/>
      <c r="H24" s="36"/>
      <c r="I24" s="37"/>
      <c r="J24" s="35"/>
      <c r="K24" s="35"/>
      <c r="L24" s="36"/>
      <c r="M24" s="36"/>
      <c r="N24" s="37"/>
      <c r="O24" s="532"/>
      <c r="P24" s="522"/>
      <c r="Q24" s="522"/>
      <c r="R24" s="522"/>
      <c r="S24" s="522"/>
      <c r="T24" s="522"/>
      <c r="U24" s="522"/>
      <c r="V24" s="523"/>
      <c r="W24" s="35"/>
      <c r="X24" s="35"/>
      <c r="Y24" s="36"/>
      <c r="Z24" s="36"/>
      <c r="AA24" s="37"/>
      <c r="AB24" s="35"/>
      <c r="AC24" s="35"/>
      <c r="AD24" s="35"/>
      <c r="AE24" s="35"/>
      <c r="AF24" s="35"/>
      <c r="AG24" s="35"/>
      <c r="AH24" s="35"/>
      <c r="AI24" s="36"/>
      <c r="AJ24" s="36"/>
      <c r="AK24" s="37"/>
      <c r="AL24" s="35"/>
      <c r="AM24" s="35"/>
      <c r="AN24" s="96"/>
      <c r="AO24" s="29"/>
      <c r="AP24" s="205"/>
      <c r="AQ24" s="29"/>
      <c r="AR24" s="216"/>
      <c r="AS24" s="29"/>
      <c r="AT24" s="205"/>
      <c r="AU24" s="240"/>
      <c r="AV24" s="241"/>
      <c r="AW24" s="242"/>
      <c r="AX24" s="218"/>
      <c r="BB24"/>
      <c r="BC24" s="49"/>
      <c r="BD24" s="49"/>
      <c r="BG24" s="49"/>
      <c r="BH24" s="49"/>
      <c r="CG24" s="517"/>
      <c r="CH24" s="517"/>
      <c r="CI24" s="517"/>
      <c r="CJ24" s="517"/>
      <c r="CK24" s="517"/>
      <c r="CL24" s="517"/>
      <c r="CM24" s="517"/>
    </row>
    <row r="25" spans="1:91" ht="14.25" customHeight="1" x14ac:dyDescent="0.15">
      <c r="A25" s="534"/>
      <c r="B25" s="330"/>
      <c r="C25" s="528"/>
      <c r="D25" s="88"/>
      <c r="E25" s="36"/>
      <c r="F25" s="36" t="s">
        <v>272</v>
      </c>
      <c r="G25" s="36" t="s">
        <v>1</v>
      </c>
      <c r="H25" s="36"/>
      <c r="I25" s="40"/>
      <c r="J25" s="36"/>
      <c r="K25" s="36" t="s">
        <v>272</v>
      </c>
      <c r="L25" s="36" t="s">
        <v>1</v>
      </c>
      <c r="M25" s="36" t="s">
        <v>272</v>
      </c>
      <c r="N25" s="40"/>
      <c r="O25" s="532"/>
      <c r="P25" s="522"/>
      <c r="Q25" s="522"/>
      <c r="R25" s="522"/>
      <c r="S25" s="522"/>
      <c r="T25" s="522"/>
      <c r="U25" s="522"/>
      <c r="V25" s="523"/>
      <c r="W25" s="38"/>
      <c r="X25" s="36" t="s">
        <v>272</v>
      </c>
      <c r="Y25" s="36" t="s">
        <v>1</v>
      </c>
      <c r="Z25" s="36" t="s">
        <v>272</v>
      </c>
      <c r="AA25" s="39"/>
      <c r="AB25" s="35"/>
      <c r="AC25" s="35"/>
      <c r="AD25" s="35"/>
      <c r="AE25" s="35"/>
      <c r="AF25" s="35"/>
      <c r="AG25" s="38"/>
      <c r="AH25" s="36"/>
      <c r="AI25" s="36"/>
      <c r="AJ25" s="36"/>
      <c r="AK25" s="39"/>
      <c r="AL25" s="35"/>
      <c r="AM25" s="35"/>
      <c r="AN25" s="96"/>
      <c r="AO25" s="29"/>
      <c r="AP25" s="205"/>
      <c r="AQ25" s="29"/>
      <c r="AR25" s="216"/>
      <c r="AS25" s="29"/>
      <c r="AT25" s="205"/>
      <c r="AU25" s="240"/>
      <c r="AV25" s="241"/>
      <c r="AW25" s="242"/>
      <c r="AX25" s="218"/>
      <c r="BB25"/>
      <c r="BC25" s="49"/>
      <c r="BD25" s="49"/>
      <c r="BG25" s="49"/>
      <c r="BH25" s="49"/>
      <c r="CG25" s="517"/>
      <c r="CH25" s="517"/>
      <c r="CI25" s="517"/>
      <c r="CJ25" s="517"/>
      <c r="CK25" s="517"/>
      <c r="CL25" s="517"/>
      <c r="CM25" s="517"/>
    </row>
    <row r="26" spans="1:91" ht="14.25" customHeight="1" x14ac:dyDescent="0.15">
      <c r="A26" s="534"/>
      <c r="B26" s="330"/>
      <c r="C26" s="528"/>
      <c r="D26" s="88"/>
      <c r="E26" s="36"/>
      <c r="F26" s="36" t="s">
        <v>272</v>
      </c>
      <c r="G26" s="36" t="s">
        <v>0</v>
      </c>
      <c r="H26" s="36"/>
      <c r="I26" s="40"/>
      <c r="J26" s="36"/>
      <c r="K26" s="36" t="s">
        <v>272</v>
      </c>
      <c r="L26" s="36" t="s">
        <v>0</v>
      </c>
      <c r="M26" s="36" t="s">
        <v>272</v>
      </c>
      <c r="N26" s="40"/>
      <c r="O26" s="532"/>
      <c r="P26" s="522"/>
      <c r="Q26" s="522"/>
      <c r="R26" s="522"/>
      <c r="S26" s="522"/>
      <c r="T26" s="522"/>
      <c r="U26" s="522"/>
      <c r="V26" s="523"/>
      <c r="W26" s="38"/>
      <c r="X26" s="36" t="s">
        <v>272</v>
      </c>
      <c r="Y26" s="36" t="s">
        <v>0</v>
      </c>
      <c r="Z26" s="36" t="s">
        <v>272</v>
      </c>
      <c r="AA26" s="39"/>
      <c r="AB26" s="35"/>
      <c r="AC26" s="35"/>
      <c r="AD26" s="35"/>
      <c r="AE26" s="35"/>
      <c r="AF26" s="35"/>
      <c r="AG26" s="38"/>
      <c r="AH26" s="36"/>
      <c r="AI26" s="36"/>
      <c r="AJ26" s="36"/>
      <c r="AK26" s="39"/>
      <c r="AL26" s="35"/>
      <c r="AM26" s="35"/>
      <c r="AN26" s="96"/>
      <c r="AO26" s="29"/>
      <c r="AP26" s="205"/>
      <c r="AQ26" s="29"/>
      <c r="AR26" s="216"/>
      <c r="AS26" s="29" t="s">
        <v>0</v>
      </c>
      <c r="AT26" s="205"/>
      <c r="AU26" s="240"/>
      <c r="AV26" s="241"/>
      <c r="AW26" s="242"/>
      <c r="AX26" s="218"/>
      <c r="BB26"/>
      <c r="BC26" s="49"/>
      <c r="BD26" s="49"/>
      <c r="CG26" s="517"/>
      <c r="CH26" s="517"/>
      <c r="CI26" s="517"/>
      <c r="CJ26" s="517"/>
      <c r="CK26" s="517"/>
      <c r="CL26" s="517"/>
      <c r="CM26" s="517"/>
    </row>
    <row r="27" spans="1:91" ht="14.25" customHeight="1" x14ac:dyDescent="0.15">
      <c r="A27" s="534"/>
      <c r="B27" s="330"/>
      <c r="C27" s="487"/>
      <c r="D27" s="91"/>
      <c r="E27" s="41"/>
      <c r="F27" s="41" t="s">
        <v>272</v>
      </c>
      <c r="G27" s="41" t="s">
        <v>0</v>
      </c>
      <c r="H27" s="41"/>
      <c r="I27" s="42"/>
      <c r="J27" s="41"/>
      <c r="K27" s="41" t="s">
        <v>272</v>
      </c>
      <c r="L27" s="41" t="s">
        <v>0</v>
      </c>
      <c r="M27" s="41" t="s">
        <v>272</v>
      </c>
      <c r="N27" s="42"/>
      <c r="O27" s="533"/>
      <c r="P27" s="525"/>
      <c r="Q27" s="525"/>
      <c r="R27" s="525"/>
      <c r="S27" s="525"/>
      <c r="T27" s="525"/>
      <c r="U27" s="525"/>
      <c r="V27" s="526"/>
      <c r="W27" s="38"/>
      <c r="X27" s="36" t="s">
        <v>272</v>
      </c>
      <c r="Y27" s="36" t="s">
        <v>0</v>
      </c>
      <c r="Z27" s="36" t="s">
        <v>272</v>
      </c>
      <c r="AA27" s="39"/>
      <c r="AB27" s="35"/>
      <c r="AC27" s="35"/>
      <c r="AD27" s="35"/>
      <c r="AE27" s="35"/>
      <c r="AF27" s="35"/>
      <c r="AG27" s="38"/>
      <c r="AH27" s="36"/>
      <c r="AI27" s="36"/>
      <c r="AJ27" s="36"/>
      <c r="AK27" s="39"/>
      <c r="AL27" s="35"/>
      <c r="AM27" s="35"/>
      <c r="AN27" s="203"/>
      <c r="AO27" s="99"/>
      <c r="AP27" s="206"/>
      <c r="AQ27" s="99"/>
      <c r="AR27" s="222"/>
      <c r="AS27" s="99"/>
      <c r="AT27" s="206"/>
      <c r="AU27" s="243"/>
      <c r="AV27" s="244"/>
      <c r="AW27" s="245"/>
      <c r="AX27" s="221"/>
      <c r="BB27"/>
      <c r="BC27" s="49"/>
      <c r="BD27" s="49"/>
      <c r="CG27" s="517"/>
      <c r="CH27" s="517"/>
      <c r="CI27" s="517"/>
      <c r="CJ27" s="517"/>
      <c r="CK27" s="517"/>
      <c r="CL27" s="517"/>
      <c r="CM27" s="517"/>
    </row>
    <row r="28" spans="1:91" ht="14.25" customHeight="1" x14ac:dyDescent="0.15">
      <c r="A28" s="534">
        <v>4</v>
      </c>
      <c r="B28" s="330"/>
      <c r="C28" s="527" t="s">
        <v>197</v>
      </c>
      <c r="D28" s="90"/>
      <c r="E28" s="30"/>
      <c r="F28" s="30"/>
      <c r="G28" s="31" t="s">
        <v>137</v>
      </c>
      <c r="H28" s="31"/>
      <c r="I28" s="32"/>
      <c r="J28" s="30"/>
      <c r="K28" s="30"/>
      <c r="L28" s="31" t="s">
        <v>138</v>
      </c>
      <c r="M28" s="31"/>
      <c r="N28" s="32"/>
      <c r="O28" s="30"/>
      <c r="P28" s="30"/>
      <c r="Q28" s="30"/>
      <c r="R28" s="30"/>
      <c r="S28" s="30"/>
      <c r="T28" s="31" t="s">
        <v>141</v>
      </c>
      <c r="U28" s="31"/>
      <c r="V28" s="32"/>
      <c r="W28" s="529"/>
      <c r="X28" s="530"/>
      <c r="Y28" s="530"/>
      <c r="Z28" s="530"/>
      <c r="AA28" s="557"/>
      <c r="AB28" s="30"/>
      <c r="AC28" s="30"/>
      <c r="AD28" s="30"/>
      <c r="AE28" s="30"/>
      <c r="AF28" s="30"/>
      <c r="AG28" s="212"/>
      <c r="AH28" s="200"/>
      <c r="AI28" s="200"/>
      <c r="AJ28" s="200"/>
      <c r="AK28" s="208"/>
      <c r="AL28" s="30"/>
      <c r="AM28" s="30"/>
      <c r="AN28" s="202"/>
      <c r="AO28" s="31" t="s">
        <v>1</v>
      </c>
      <c r="AP28" s="204"/>
      <c r="AQ28" s="31"/>
      <c r="AR28" s="215"/>
      <c r="AS28" s="31"/>
      <c r="AT28" s="204"/>
      <c r="AU28" s="246"/>
      <c r="AV28" s="247"/>
      <c r="AW28" s="248"/>
      <c r="AX28" s="217"/>
      <c r="BB28"/>
      <c r="BC28" s="49"/>
      <c r="BD28" s="49"/>
      <c r="CG28" s="517" t="e">
        <v>#N/A</v>
      </c>
      <c r="CH28" s="517">
        <v>1</v>
      </c>
      <c r="CI28" s="517" t="e">
        <v>#N/A</v>
      </c>
      <c r="CJ28" s="517" t="e">
        <v>#N/A</v>
      </c>
      <c r="CK28" s="517">
        <v>10</v>
      </c>
      <c r="CL28" s="517" t="e">
        <v>#N/A</v>
      </c>
      <c r="CM28" s="517">
        <v>0</v>
      </c>
    </row>
    <row r="29" spans="1:91" ht="14.25" hidden="1" customHeight="1" x14ac:dyDescent="0.15">
      <c r="A29" s="534"/>
      <c r="B29" s="330"/>
      <c r="C29" s="528"/>
      <c r="D29" s="88"/>
      <c r="E29" s="35"/>
      <c r="F29" s="35"/>
      <c r="G29" s="36"/>
      <c r="H29" s="36"/>
      <c r="I29" s="37"/>
      <c r="J29" s="35"/>
      <c r="K29" s="35"/>
      <c r="L29" s="36"/>
      <c r="M29" s="36"/>
      <c r="N29" s="37"/>
      <c r="O29" s="35"/>
      <c r="P29" s="35"/>
      <c r="Q29" s="35"/>
      <c r="R29" s="35"/>
      <c r="S29" s="35"/>
      <c r="T29" s="36"/>
      <c r="U29" s="36"/>
      <c r="V29" s="37"/>
      <c r="W29" s="532"/>
      <c r="X29" s="522"/>
      <c r="Y29" s="522"/>
      <c r="Z29" s="522"/>
      <c r="AA29" s="558"/>
      <c r="AB29" s="35"/>
      <c r="AC29" s="35"/>
      <c r="AD29" s="35"/>
      <c r="AE29" s="35"/>
      <c r="AF29" s="35"/>
      <c r="AG29" s="213"/>
      <c r="AH29" s="201"/>
      <c r="AI29" s="201"/>
      <c r="AJ29" s="201"/>
      <c r="AK29" s="209"/>
      <c r="AL29" s="35"/>
      <c r="AM29" s="35"/>
      <c r="AN29" s="96"/>
      <c r="AO29" s="29"/>
      <c r="AP29" s="205"/>
      <c r="AQ29" s="29"/>
      <c r="AR29" s="216"/>
      <c r="AS29" s="29"/>
      <c r="AT29" s="205"/>
      <c r="AU29" s="240"/>
      <c r="AV29" s="241"/>
      <c r="AW29" s="242"/>
      <c r="AX29" s="218"/>
      <c r="CG29" s="517"/>
      <c r="CH29" s="517"/>
      <c r="CI29" s="517"/>
      <c r="CJ29" s="517"/>
      <c r="CK29" s="517"/>
      <c r="CL29" s="517"/>
      <c r="CM29" s="517"/>
    </row>
    <row r="30" spans="1:91" ht="14.25" hidden="1" customHeight="1" x14ac:dyDescent="0.15">
      <c r="A30" s="534"/>
      <c r="B30" s="330"/>
      <c r="C30" s="528"/>
      <c r="D30" s="88"/>
      <c r="E30" s="35"/>
      <c r="F30" s="35"/>
      <c r="G30" s="36"/>
      <c r="H30" s="36"/>
      <c r="I30" s="37"/>
      <c r="J30" s="35"/>
      <c r="K30" s="35"/>
      <c r="L30" s="36"/>
      <c r="M30" s="36"/>
      <c r="N30" s="37"/>
      <c r="O30" s="35"/>
      <c r="P30" s="35"/>
      <c r="Q30" s="35"/>
      <c r="R30" s="35"/>
      <c r="S30" s="35"/>
      <c r="T30" s="36"/>
      <c r="U30" s="36"/>
      <c r="V30" s="37"/>
      <c r="W30" s="532"/>
      <c r="X30" s="522"/>
      <c r="Y30" s="522"/>
      <c r="Z30" s="522"/>
      <c r="AA30" s="558"/>
      <c r="AB30" s="35"/>
      <c r="AC30" s="35"/>
      <c r="AD30" s="35"/>
      <c r="AE30" s="35"/>
      <c r="AF30" s="35"/>
      <c r="AG30" s="213"/>
      <c r="AH30" s="201"/>
      <c r="AI30" s="201"/>
      <c r="AJ30" s="201"/>
      <c r="AK30" s="209"/>
      <c r="AL30" s="35"/>
      <c r="AM30" s="35"/>
      <c r="AN30" s="96"/>
      <c r="AO30" s="29"/>
      <c r="AP30" s="205"/>
      <c r="AQ30" s="29"/>
      <c r="AR30" s="216"/>
      <c r="AS30" s="29"/>
      <c r="AT30" s="205"/>
      <c r="AU30" s="240"/>
      <c r="AV30" s="241"/>
      <c r="AW30" s="242"/>
      <c r="AX30" s="218"/>
      <c r="CG30" s="517"/>
      <c r="CH30" s="517"/>
      <c r="CI30" s="517"/>
      <c r="CJ30" s="517"/>
      <c r="CK30" s="517"/>
      <c r="CL30" s="517"/>
      <c r="CM30" s="517"/>
    </row>
    <row r="31" spans="1:91" ht="14.25" customHeight="1" x14ac:dyDescent="0.15">
      <c r="A31" s="534"/>
      <c r="B31" s="330"/>
      <c r="C31" s="528"/>
      <c r="D31" s="88"/>
      <c r="E31" s="36"/>
      <c r="F31" s="36" t="s">
        <v>272</v>
      </c>
      <c r="G31" s="36" t="s">
        <v>1</v>
      </c>
      <c r="H31" s="36"/>
      <c r="I31" s="40"/>
      <c r="J31" s="36"/>
      <c r="K31" s="36" t="s">
        <v>272</v>
      </c>
      <c r="L31" s="36" t="s">
        <v>1</v>
      </c>
      <c r="M31" s="36" t="s">
        <v>272</v>
      </c>
      <c r="N31" s="40"/>
      <c r="O31" s="36"/>
      <c r="P31" s="36" t="s">
        <v>272</v>
      </c>
      <c r="Q31" s="36"/>
      <c r="R31" s="36"/>
      <c r="S31" s="36"/>
      <c r="T31" s="36" t="s">
        <v>1</v>
      </c>
      <c r="U31" s="36" t="s">
        <v>272</v>
      </c>
      <c r="V31" s="40"/>
      <c r="W31" s="532"/>
      <c r="X31" s="522"/>
      <c r="Y31" s="522"/>
      <c r="Z31" s="522"/>
      <c r="AA31" s="558"/>
      <c r="AB31" s="36"/>
      <c r="AC31" s="36"/>
      <c r="AD31" s="36"/>
      <c r="AE31" s="36"/>
      <c r="AF31" s="36"/>
      <c r="AG31" s="213"/>
      <c r="AH31" s="201"/>
      <c r="AI31" s="201"/>
      <c r="AJ31" s="201"/>
      <c r="AK31" s="209"/>
      <c r="AL31" s="36"/>
      <c r="AM31" s="36"/>
      <c r="AN31" s="96"/>
      <c r="AO31" s="29"/>
      <c r="AP31" s="205"/>
      <c r="AQ31" s="29"/>
      <c r="AR31" s="216"/>
      <c r="AS31" s="29"/>
      <c r="AT31" s="205"/>
      <c r="AU31" s="240"/>
      <c r="AV31" s="241"/>
      <c r="AW31" s="242"/>
      <c r="AX31" s="218"/>
      <c r="CG31" s="517"/>
      <c r="CH31" s="517"/>
      <c r="CI31" s="517"/>
      <c r="CJ31" s="517"/>
      <c r="CK31" s="517"/>
      <c r="CL31" s="517"/>
      <c r="CM31" s="517"/>
    </row>
    <row r="32" spans="1:91" ht="14.25" customHeight="1" x14ac:dyDescent="0.15">
      <c r="A32" s="534"/>
      <c r="B32" s="330"/>
      <c r="C32" s="528"/>
      <c r="D32" s="88"/>
      <c r="E32" s="36"/>
      <c r="F32" s="36" t="s">
        <v>272</v>
      </c>
      <c r="G32" s="36" t="s">
        <v>0</v>
      </c>
      <c r="H32" s="36"/>
      <c r="I32" s="40"/>
      <c r="J32" s="36"/>
      <c r="K32" s="36" t="s">
        <v>272</v>
      </c>
      <c r="L32" s="36" t="s">
        <v>0</v>
      </c>
      <c r="M32" s="36" t="s">
        <v>272</v>
      </c>
      <c r="N32" s="40"/>
      <c r="O32" s="36"/>
      <c r="P32" s="36" t="s">
        <v>272</v>
      </c>
      <c r="Q32" s="36"/>
      <c r="R32" s="36"/>
      <c r="S32" s="36"/>
      <c r="T32" s="36" t="s">
        <v>0</v>
      </c>
      <c r="U32" s="36" t="s">
        <v>272</v>
      </c>
      <c r="V32" s="40"/>
      <c r="W32" s="532"/>
      <c r="X32" s="522"/>
      <c r="Y32" s="522"/>
      <c r="Z32" s="522"/>
      <c r="AA32" s="558"/>
      <c r="AB32" s="36"/>
      <c r="AC32" s="36"/>
      <c r="AD32" s="36"/>
      <c r="AE32" s="36"/>
      <c r="AF32" s="36"/>
      <c r="AG32" s="213"/>
      <c r="AH32" s="201"/>
      <c r="AI32" s="201"/>
      <c r="AJ32" s="201"/>
      <c r="AK32" s="209"/>
      <c r="AL32" s="36"/>
      <c r="AM32" s="36"/>
      <c r="AN32" s="96"/>
      <c r="AO32" s="29"/>
      <c r="AP32" s="205"/>
      <c r="AQ32" s="29"/>
      <c r="AR32" s="216"/>
      <c r="AS32" s="29" t="s">
        <v>0</v>
      </c>
      <c r="AT32" s="205"/>
      <c r="AU32" s="240"/>
      <c r="AV32" s="241"/>
      <c r="AW32" s="242"/>
      <c r="AX32" s="218"/>
      <c r="CG32" s="517"/>
      <c r="CH32" s="517"/>
      <c r="CI32" s="517"/>
      <c r="CJ32" s="517"/>
      <c r="CK32" s="517"/>
      <c r="CL32" s="517"/>
      <c r="CM32" s="517"/>
    </row>
    <row r="33" spans="1:91" ht="14.25" customHeight="1" thickBot="1" x14ac:dyDescent="0.2">
      <c r="A33" s="534"/>
      <c r="B33" s="330"/>
      <c r="C33" s="553"/>
      <c r="D33" s="89"/>
      <c r="E33" s="43"/>
      <c r="F33" s="43" t="s">
        <v>272</v>
      </c>
      <c r="G33" s="43" t="s">
        <v>0</v>
      </c>
      <c r="H33" s="43"/>
      <c r="I33" s="44"/>
      <c r="J33" s="43"/>
      <c r="K33" s="43" t="s">
        <v>272</v>
      </c>
      <c r="L33" s="43" t="s">
        <v>0</v>
      </c>
      <c r="M33" s="43" t="s">
        <v>272</v>
      </c>
      <c r="N33" s="44"/>
      <c r="O33" s="43"/>
      <c r="P33" s="43" t="s">
        <v>272</v>
      </c>
      <c r="Q33" s="43"/>
      <c r="R33" s="43"/>
      <c r="S33" s="43"/>
      <c r="T33" s="43" t="s">
        <v>0</v>
      </c>
      <c r="U33" s="43" t="s">
        <v>272</v>
      </c>
      <c r="V33" s="44"/>
      <c r="W33" s="559"/>
      <c r="X33" s="560"/>
      <c r="Y33" s="560"/>
      <c r="Z33" s="560"/>
      <c r="AA33" s="561"/>
      <c r="AB33" s="43"/>
      <c r="AC33" s="43"/>
      <c r="AD33" s="43"/>
      <c r="AE33" s="43"/>
      <c r="AF33" s="43"/>
      <c r="AG33" s="214"/>
      <c r="AH33" s="210"/>
      <c r="AI33" s="210"/>
      <c r="AJ33" s="210"/>
      <c r="AK33" s="211"/>
      <c r="AL33" s="43"/>
      <c r="AM33" s="43"/>
      <c r="AN33" s="97"/>
      <c r="AO33" s="98"/>
      <c r="AP33" s="207"/>
      <c r="AQ33" s="98"/>
      <c r="AR33" s="232"/>
      <c r="AS33" s="98"/>
      <c r="AT33" s="207"/>
      <c r="AU33" s="249"/>
      <c r="AV33" s="250"/>
      <c r="AW33" s="251"/>
      <c r="AX33" s="219"/>
      <c r="CG33" s="517"/>
      <c r="CH33" s="517"/>
      <c r="CI33" s="517"/>
      <c r="CJ33" s="517"/>
      <c r="CK33" s="517"/>
      <c r="CL33" s="517"/>
      <c r="CM33" s="517"/>
    </row>
    <row r="34" spans="1:91" x14ac:dyDescent="0.15">
      <c r="C34" s="45" t="s">
        <v>39</v>
      </c>
      <c r="D34" s="45"/>
    </row>
    <row r="35" spans="1:91" x14ac:dyDescent="0.15">
      <c r="C35" s="45"/>
      <c r="D35" s="45"/>
    </row>
    <row r="36" spans="1:91" x14ac:dyDescent="0.15">
      <c r="C36" s="166" t="s">
        <v>127</v>
      </c>
      <c r="D36" s="45"/>
    </row>
    <row r="37" spans="1:91" x14ac:dyDescent="0.15">
      <c r="C37" s="166"/>
      <c r="D37" s="45"/>
    </row>
    <row r="38" spans="1:91" x14ac:dyDescent="0.15">
      <c r="C38" s="174"/>
      <c r="D38" s="174"/>
      <c r="E38" s="139"/>
      <c r="F38" s="139"/>
      <c r="G38" s="139"/>
      <c r="H38" s="139"/>
      <c r="I38" s="562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4"/>
      <c r="AR38" s="160"/>
      <c r="AS38" s="161"/>
      <c r="AT38" s="161"/>
      <c r="AU38" s="161"/>
      <c r="AV38" s="161"/>
      <c r="AW38" s="162"/>
    </row>
    <row r="39" spans="1:91" x14ac:dyDescent="0.15">
      <c r="C39" s="174"/>
      <c r="D39" s="174"/>
      <c r="E39" s="172"/>
      <c r="F39" s="172"/>
      <c r="G39" s="172"/>
      <c r="H39" s="172"/>
      <c r="I39" s="565"/>
      <c r="J39" s="566"/>
      <c r="K39" s="566"/>
      <c r="L39" s="566"/>
      <c r="M39" s="566"/>
      <c r="N39" s="566"/>
      <c r="O39" s="566"/>
      <c r="P39" s="566"/>
      <c r="Q39" s="566"/>
      <c r="R39" s="566"/>
      <c r="S39" s="566"/>
      <c r="T39" s="567"/>
      <c r="AR39" s="236"/>
      <c r="AS39" s="235"/>
      <c r="AT39" s="235"/>
      <c r="AU39" s="235"/>
      <c r="AV39" s="235"/>
      <c r="AW39" s="168"/>
    </row>
    <row r="40" spans="1:91" x14ac:dyDescent="0.15">
      <c r="C40" s="174"/>
      <c r="D40" s="174"/>
      <c r="E40" s="172"/>
      <c r="F40" s="172"/>
      <c r="G40" s="172"/>
      <c r="H40" s="172"/>
      <c r="I40" s="172"/>
      <c r="J40" s="172"/>
      <c r="K40" s="139"/>
      <c r="L40" s="170"/>
      <c r="M40" s="139"/>
      <c r="N40" s="139"/>
      <c r="O40" s="139"/>
      <c r="AR40" s="172"/>
      <c r="AS40" s="172"/>
      <c r="AT40" s="171"/>
      <c r="AU40" s="172"/>
      <c r="AV40" s="172"/>
      <c r="AW40" s="172"/>
    </row>
    <row r="41" spans="1:91" x14ac:dyDescent="0.15">
      <c r="C41" s="174"/>
      <c r="D41" s="174"/>
      <c r="E41" s="139"/>
      <c r="F41" s="139"/>
      <c r="G41" s="139"/>
      <c r="H41" s="139"/>
      <c r="I41" s="139"/>
      <c r="J41" s="139"/>
      <c r="K41" s="139"/>
      <c r="L41" s="168"/>
      <c r="M41" s="139"/>
      <c r="N41" s="139"/>
      <c r="O41" s="139"/>
      <c r="AT41" s="168"/>
    </row>
    <row r="42" spans="1:91" x14ac:dyDescent="0.15">
      <c r="C42" s="174"/>
      <c r="D42" s="174"/>
      <c r="E42" s="139"/>
      <c r="F42" s="139"/>
      <c r="G42" s="139"/>
      <c r="H42" s="139"/>
      <c r="I42" s="160"/>
      <c r="J42" s="31"/>
      <c r="K42" s="31"/>
      <c r="L42" s="555" t="s">
        <v>8</v>
      </c>
      <c r="M42" s="556"/>
      <c r="N42" s="556"/>
      <c r="O42" s="31"/>
      <c r="P42" s="161"/>
      <c r="Q42" s="161"/>
      <c r="R42" s="161"/>
      <c r="S42" s="161"/>
      <c r="T42" s="162"/>
      <c r="AR42" s="160"/>
      <c r="AS42" s="31"/>
      <c r="AT42" s="555" t="s">
        <v>7</v>
      </c>
      <c r="AU42" s="555"/>
      <c r="AV42" s="31"/>
      <c r="AW42" s="162"/>
    </row>
    <row r="43" spans="1:91" x14ac:dyDescent="0.15">
      <c r="C43" s="174"/>
      <c r="D43" s="174"/>
      <c r="E43" s="139"/>
      <c r="F43" s="139"/>
      <c r="G43" s="139"/>
      <c r="H43" s="139"/>
      <c r="I43" s="169"/>
      <c r="J43" s="38"/>
      <c r="K43" s="139"/>
      <c r="L43" s="554" t="s">
        <v>79</v>
      </c>
      <c r="M43" s="554"/>
      <c r="N43" s="554"/>
      <c r="O43" s="38"/>
      <c r="P43" s="139"/>
      <c r="Q43" s="139"/>
      <c r="R43" s="139"/>
      <c r="S43" s="139"/>
      <c r="T43" s="170"/>
      <c r="AR43" s="169"/>
      <c r="AS43" s="38"/>
      <c r="AT43" s="554" t="s">
        <v>79</v>
      </c>
      <c r="AU43" s="554"/>
      <c r="AV43" s="38"/>
      <c r="AW43" s="170"/>
    </row>
    <row r="44" spans="1:91" x14ac:dyDescent="0.15">
      <c r="C44" s="174"/>
      <c r="D44" s="174"/>
      <c r="E44" s="139"/>
      <c r="F44" s="139"/>
      <c r="G44" s="139"/>
      <c r="H44" s="139"/>
      <c r="I44" s="169"/>
      <c r="J44" s="38"/>
      <c r="K44" s="139"/>
      <c r="L44" s="554" t="s">
        <v>79</v>
      </c>
      <c r="M44" s="554"/>
      <c r="N44" s="554"/>
      <c r="O44" s="38"/>
      <c r="P44" s="139"/>
      <c r="Q44" s="139"/>
      <c r="R44" s="139"/>
      <c r="S44" s="139"/>
      <c r="T44" s="170"/>
      <c r="AR44" s="169"/>
      <c r="AS44" s="38"/>
      <c r="AT44" s="554" t="s">
        <v>79</v>
      </c>
      <c r="AU44" s="554"/>
      <c r="AV44" s="38"/>
      <c r="AW44" s="170"/>
    </row>
    <row r="45" spans="1:91" x14ac:dyDescent="0.15">
      <c r="C45" s="174"/>
      <c r="D45" s="174"/>
      <c r="E45" s="568" t="s">
        <v>128</v>
      </c>
      <c r="F45" s="566"/>
      <c r="G45" s="566"/>
      <c r="H45" s="172"/>
      <c r="I45" s="176"/>
      <c r="J45" s="38"/>
      <c r="K45" s="139"/>
      <c r="L45" s="554" t="s">
        <v>79</v>
      </c>
      <c r="M45" s="554"/>
      <c r="N45" s="554"/>
      <c r="O45" s="38"/>
      <c r="P45" s="139"/>
      <c r="Q45" s="139"/>
      <c r="R45" s="139"/>
      <c r="S45" s="139"/>
      <c r="T45" s="170"/>
      <c r="V45" s="258" t="s">
        <v>129</v>
      </c>
      <c r="W45" s="256"/>
      <c r="AB45" s="256"/>
      <c r="AC45" s="256"/>
      <c r="AD45" s="256"/>
      <c r="AE45" s="256"/>
      <c r="AF45" s="256"/>
      <c r="AL45" s="256"/>
      <c r="AM45" s="256"/>
      <c r="AO45" s="234" t="s">
        <v>130</v>
      </c>
      <c r="AP45" s="235"/>
      <c r="AR45" s="169"/>
      <c r="AS45" s="38"/>
      <c r="AT45" s="554" t="s">
        <v>79</v>
      </c>
      <c r="AU45" s="554"/>
      <c r="AV45" s="38"/>
      <c r="AW45" s="170"/>
      <c r="AX45" s="177" t="s">
        <v>131</v>
      </c>
    </row>
    <row r="46" spans="1:91" x14ac:dyDescent="0.15">
      <c r="C46" s="172"/>
      <c r="D46" s="172"/>
      <c r="E46" s="562"/>
      <c r="F46" s="563"/>
      <c r="G46" s="563"/>
      <c r="H46" s="563"/>
      <c r="I46" s="563"/>
      <c r="J46" s="564"/>
      <c r="K46" s="172"/>
      <c r="L46" s="172"/>
      <c r="M46" s="172"/>
      <c r="N46" s="172"/>
      <c r="O46" s="253"/>
      <c r="P46" s="254"/>
      <c r="Q46" s="254"/>
      <c r="R46" s="254"/>
      <c r="S46" s="254"/>
      <c r="T46" s="254"/>
      <c r="U46" s="254"/>
      <c r="V46" s="254"/>
      <c r="W46" s="171"/>
      <c r="X46" s="175"/>
      <c r="Y46" s="175"/>
      <c r="Z46" s="175"/>
      <c r="AA46" s="175"/>
      <c r="AB46" s="254"/>
      <c r="AC46" s="254"/>
      <c r="AD46" s="254"/>
      <c r="AE46" s="254"/>
      <c r="AF46" s="254"/>
      <c r="AG46" s="172"/>
      <c r="AH46" s="172"/>
      <c r="AI46" s="172"/>
      <c r="AJ46" s="172"/>
      <c r="AK46" s="172"/>
      <c r="AL46" s="254"/>
      <c r="AM46" s="254"/>
      <c r="AN46" s="173"/>
      <c r="AO46" s="161"/>
      <c r="AP46" s="161"/>
      <c r="AQ46" s="161"/>
      <c r="AR46" s="161"/>
      <c r="AS46" s="162"/>
      <c r="AV46" s="160"/>
      <c r="AW46" s="161"/>
      <c r="AX46" s="162"/>
    </row>
    <row r="47" spans="1:91" x14ac:dyDescent="0.15">
      <c r="C47" s="172"/>
      <c r="D47" s="172"/>
      <c r="E47" s="565"/>
      <c r="F47" s="566"/>
      <c r="G47" s="566"/>
      <c r="H47" s="566"/>
      <c r="I47" s="566"/>
      <c r="J47" s="567"/>
      <c r="K47" s="172"/>
      <c r="L47" s="172"/>
      <c r="M47" s="172"/>
      <c r="N47" s="172"/>
      <c r="O47" s="255"/>
      <c r="P47" s="256"/>
      <c r="Q47" s="256"/>
      <c r="R47" s="256"/>
      <c r="S47" s="256"/>
      <c r="T47" s="256"/>
      <c r="U47" s="256"/>
      <c r="V47" s="256"/>
      <c r="W47" s="257"/>
      <c r="X47" s="175"/>
      <c r="Y47" s="175"/>
      <c r="Z47" s="175"/>
      <c r="AA47" s="175"/>
      <c r="AB47" s="256"/>
      <c r="AC47" s="256"/>
      <c r="AD47" s="256"/>
      <c r="AE47" s="256"/>
      <c r="AF47" s="256"/>
      <c r="AG47" s="172"/>
      <c r="AH47" s="172"/>
      <c r="AI47" s="172"/>
      <c r="AJ47" s="172"/>
      <c r="AK47" s="172"/>
      <c r="AL47" s="256"/>
      <c r="AM47" s="256"/>
      <c r="AN47" s="173"/>
      <c r="AO47" s="235"/>
      <c r="AP47" s="235"/>
      <c r="AQ47" s="235"/>
      <c r="AR47" s="235"/>
      <c r="AS47" s="168"/>
      <c r="AV47" s="236"/>
      <c r="AW47" s="235"/>
      <c r="AX47" s="168"/>
    </row>
    <row r="48" spans="1:91" x14ac:dyDescent="0.15">
      <c r="C48" s="45"/>
      <c r="D48" s="45"/>
    </row>
    <row r="49" spans="3:4" ht="13.5" hidden="1" customHeight="1" x14ac:dyDescent="0.15">
      <c r="C49" s="45"/>
      <c r="D49" s="45"/>
    </row>
    <row r="50" spans="3:4" ht="13.5" hidden="1" customHeight="1" x14ac:dyDescent="0.15">
      <c r="C50" s="45"/>
      <c r="D50" s="45"/>
    </row>
    <row r="51" spans="3:4" ht="13.5" hidden="1" customHeight="1" x14ac:dyDescent="0.15">
      <c r="C51" s="45"/>
      <c r="D51" s="45"/>
    </row>
    <row r="52" spans="3:4" ht="13.5" hidden="1" customHeight="1" x14ac:dyDescent="0.15">
      <c r="C52" s="45"/>
      <c r="D52" s="45"/>
    </row>
    <row r="53" spans="3:4" ht="13.5" hidden="1" customHeight="1" x14ac:dyDescent="0.15">
      <c r="C53" s="45"/>
      <c r="D53" s="45"/>
    </row>
    <row r="54" spans="3:4" ht="13.5" hidden="1" customHeight="1" x14ac:dyDescent="0.15">
      <c r="C54" s="45"/>
      <c r="D54" s="45"/>
    </row>
    <row r="55" spans="3:4" ht="13.5" hidden="1" customHeight="1" x14ac:dyDescent="0.15">
      <c r="C55" s="45"/>
      <c r="D55" s="45"/>
    </row>
    <row r="56" spans="3:4" ht="13.5" hidden="1" customHeight="1" x14ac:dyDescent="0.15">
      <c r="C56" s="45"/>
      <c r="D56" s="45"/>
    </row>
    <row r="57" spans="3:4" ht="13.5" hidden="1" customHeight="1" x14ac:dyDescent="0.15">
      <c r="C57" s="45"/>
      <c r="D57" s="45"/>
    </row>
    <row r="58" spans="3:4" ht="13.5" hidden="1" customHeight="1" x14ac:dyDescent="0.15">
      <c r="C58" s="45"/>
      <c r="D58" s="45"/>
    </row>
    <row r="59" spans="3:4" ht="13.5" hidden="1" customHeight="1" x14ac:dyDescent="0.15">
      <c r="C59" s="45"/>
      <c r="D59" s="45"/>
    </row>
    <row r="60" spans="3:4" ht="13.5" hidden="1" customHeight="1" x14ac:dyDescent="0.15">
      <c r="C60" s="45"/>
      <c r="D60" s="45"/>
    </row>
    <row r="61" spans="3:4" ht="13.5" hidden="1" customHeight="1" x14ac:dyDescent="0.15">
      <c r="C61" s="45"/>
      <c r="D61" s="45"/>
    </row>
    <row r="62" spans="3:4" ht="13.5" hidden="1" customHeight="1" x14ac:dyDescent="0.15">
      <c r="C62" s="45"/>
      <c r="D62" s="45"/>
    </row>
    <row r="63" spans="3:4" ht="13.5" hidden="1" customHeight="1" x14ac:dyDescent="0.15">
      <c r="C63" s="45"/>
      <c r="D63" s="45"/>
    </row>
    <row r="64" spans="3:4" ht="13.5" hidden="1" customHeight="1" x14ac:dyDescent="0.15">
      <c r="C64" s="45"/>
      <c r="D64" s="45"/>
    </row>
    <row r="65" spans="3:4" ht="13.5" hidden="1" customHeight="1" x14ac:dyDescent="0.15">
      <c r="C65" s="45"/>
      <c r="D65" s="45"/>
    </row>
    <row r="66" spans="3:4" ht="13.5" hidden="1" customHeight="1" x14ac:dyDescent="0.15">
      <c r="C66" s="45"/>
      <c r="D66" s="45"/>
    </row>
    <row r="67" spans="3:4" ht="13.5" hidden="1" customHeight="1" x14ac:dyDescent="0.15">
      <c r="C67" s="45"/>
      <c r="D67" s="45"/>
    </row>
    <row r="68" spans="3:4" ht="13.5" hidden="1" customHeight="1" x14ac:dyDescent="0.15">
      <c r="C68" s="45"/>
      <c r="D68" s="45"/>
    </row>
    <row r="69" spans="3:4" ht="13.5" hidden="1" customHeight="1" x14ac:dyDescent="0.15">
      <c r="C69" s="45"/>
      <c r="D69" s="45"/>
    </row>
    <row r="70" spans="3:4" ht="13.5" hidden="1" customHeight="1" x14ac:dyDescent="0.15">
      <c r="C70" s="45"/>
      <c r="D70" s="45"/>
    </row>
    <row r="71" spans="3:4" ht="13.5" hidden="1" customHeight="1" x14ac:dyDescent="0.15">
      <c r="C71" s="45"/>
      <c r="D71" s="45"/>
    </row>
    <row r="72" spans="3:4" ht="13.5" hidden="1" customHeight="1" x14ac:dyDescent="0.15">
      <c r="C72" s="45"/>
      <c r="D72" s="45"/>
    </row>
    <row r="73" spans="3:4" ht="13.5" hidden="1" customHeight="1" x14ac:dyDescent="0.15">
      <c r="C73" s="45"/>
      <c r="D73" s="45"/>
    </row>
    <row r="74" spans="3:4" ht="13.5" hidden="1" customHeight="1" x14ac:dyDescent="0.15">
      <c r="C74" s="45"/>
      <c r="D74" s="45"/>
    </row>
    <row r="75" spans="3:4" ht="13.5" hidden="1" customHeight="1" x14ac:dyDescent="0.15">
      <c r="C75" s="45"/>
      <c r="D75" s="45"/>
    </row>
    <row r="76" spans="3:4" ht="13.5" hidden="1" customHeight="1" x14ac:dyDescent="0.15">
      <c r="C76" s="45"/>
      <c r="D76" s="45"/>
    </row>
    <row r="77" spans="3:4" ht="13.5" hidden="1" customHeight="1" x14ac:dyDescent="0.15">
      <c r="C77" s="45"/>
      <c r="D77" s="45"/>
    </row>
    <row r="78" spans="3:4" ht="13.5" hidden="1" customHeight="1" x14ac:dyDescent="0.15">
      <c r="C78" s="45"/>
      <c r="D78" s="45"/>
    </row>
    <row r="79" spans="3:4" ht="13.5" hidden="1" customHeight="1" x14ac:dyDescent="0.15">
      <c r="C79" s="45"/>
      <c r="D79" s="45"/>
    </row>
    <row r="80" spans="3:4" ht="13.5" hidden="1" customHeight="1" x14ac:dyDescent="0.15">
      <c r="C80" s="45"/>
      <c r="D80" s="45"/>
    </row>
    <row r="81" spans="3:91" ht="13.5" hidden="1" customHeight="1" x14ac:dyDescent="0.15">
      <c r="C81" s="45"/>
      <c r="D81" s="45"/>
    </row>
    <row r="82" spans="3:91" ht="13.5" hidden="1" customHeight="1" x14ac:dyDescent="0.15">
      <c r="C82" s="45"/>
      <c r="D82" s="45"/>
    </row>
    <row r="83" spans="3:91" ht="13.5" hidden="1" customHeight="1" x14ac:dyDescent="0.15">
      <c r="C83" s="45"/>
      <c r="D83" s="45"/>
    </row>
    <row r="84" spans="3:91" ht="13.5" hidden="1" customHeight="1" x14ac:dyDescent="0.15">
      <c r="C84" s="45"/>
      <c r="D84" s="45"/>
    </row>
    <row r="85" spans="3:91" x14ac:dyDescent="0.15">
      <c r="C85" s="45"/>
      <c r="D85" s="45"/>
    </row>
    <row r="86" spans="3:91" x14ac:dyDescent="0.15">
      <c r="C86" s="45"/>
      <c r="D86" s="45"/>
    </row>
    <row r="87" spans="3:91" ht="38.25" customHeight="1" x14ac:dyDescent="0.15">
      <c r="C87" s="28" t="s">
        <v>11</v>
      </c>
      <c r="D87" s="100"/>
      <c r="E87" s="569" t="s">
        <v>13</v>
      </c>
      <c r="F87" s="570"/>
      <c r="G87" s="570"/>
      <c r="H87" s="570"/>
      <c r="I87" s="570"/>
      <c r="J87" s="570"/>
      <c r="K87" s="570"/>
      <c r="L87" s="570"/>
      <c r="M87" s="570"/>
      <c r="N87" s="570"/>
      <c r="O87" s="570"/>
      <c r="P87" s="570"/>
      <c r="Q87" s="570"/>
      <c r="R87" s="570"/>
      <c r="S87" s="570"/>
      <c r="T87" s="570"/>
      <c r="U87" s="570"/>
      <c r="V87" s="570"/>
      <c r="W87" s="570"/>
      <c r="X87" s="570"/>
      <c r="Y87" s="570"/>
      <c r="Z87" s="570"/>
      <c r="AA87" s="570"/>
      <c r="AB87" s="570"/>
      <c r="AC87" s="570"/>
      <c r="AD87" s="570"/>
      <c r="AE87" s="570"/>
      <c r="AF87" s="570"/>
      <c r="AG87" s="570"/>
      <c r="AH87" s="570"/>
      <c r="AI87" s="570"/>
      <c r="AJ87" s="570"/>
      <c r="AK87" s="570"/>
      <c r="AL87" s="570"/>
      <c r="AM87" s="570"/>
      <c r="AN87" s="571"/>
      <c r="AO87" s="572" t="s">
        <v>157</v>
      </c>
      <c r="AP87" s="573"/>
      <c r="AQ87" s="573"/>
      <c r="AR87" s="573"/>
      <c r="AS87" s="573"/>
      <c r="AT87" s="573"/>
      <c r="AU87" s="573"/>
      <c r="AV87" s="573"/>
      <c r="AW87" s="573"/>
      <c r="AX87" s="574"/>
      <c r="AY87" s="176"/>
    </row>
    <row r="88" spans="3:91" ht="38.25" customHeight="1" x14ac:dyDescent="0.15">
      <c r="C88" s="70" t="s">
        <v>34</v>
      </c>
      <c r="D88" s="116"/>
      <c r="E88" s="575" t="s">
        <v>264</v>
      </c>
      <c r="F88" s="575"/>
      <c r="G88" s="575"/>
      <c r="H88" s="575"/>
      <c r="I88" s="575"/>
      <c r="J88" s="575"/>
      <c r="K88" s="575"/>
      <c r="L88" s="575"/>
      <c r="M88" s="575"/>
      <c r="N88" s="575"/>
      <c r="O88" s="28" t="s">
        <v>32</v>
      </c>
      <c r="P88" s="260"/>
      <c r="Q88" s="260"/>
      <c r="R88" s="260"/>
      <c r="S88" s="260"/>
      <c r="T88" s="575" t="s">
        <v>193</v>
      </c>
      <c r="U88" s="575"/>
      <c r="V88" s="575"/>
      <c r="W88" s="575"/>
      <c r="X88" s="575"/>
      <c r="Y88" s="575"/>
      <c r="Z88" s="575"/>
      <c r="AA88" s="575"/>
      <c r="AB88" s="575"/>
      <c r="AC88" s="575"/>
      <c r="AD88" s="575"/>
      <c r="AE88" s="575"/>
      <c r="AF88" s="575"/>
      <c r="AG88" s="575"/>
      <c r="AH88" s="575"/>
      <c r="AI88" s="575"/>
      <c r="AJ88" s="575"/>
      <c r="AK88" s="575"/>
      <c r="AL88" s="575"/>
      <c r="AM88" s="575"/>
      <c r="AN88" s="575"/>
      <c r="AO88" s="575" t="s">
        <v>195</v>
      </c>
      <c r="AP88" s="575"/>
      <c r="AQ88" s="575"/>
      <c r="AR88" s="575"/>
      <c r="AS88" s="575"/>
      <c r="AT88" s="575"/>
      <c r="AU88" s="575" t="s">
        <v>197</v>
      </c>
      <c r="AV88" s="575"/>
      <c r="AW88" s="575"/>
      <c r="AX88" s="575"/>
      <c r="BB88" s="1"/>
      <c r="BC88" s="1"/>
      <c r="BD88" s="1"/>
      <c r="BE88" s="1"/>
      <c r="BF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3:91" ht="38.25" customHeight="1" x14ac:dyDescent="0.15">
      <c r="C89" s="70" t="s">
        <v>9</v>
      </c>
      <c r="D89" s="116"/>
      <c r="E89" s="575" t="s">
        <v>195</v>
      </c>
      <c r="F89" s="575"/>
      <c r="G89" s="575"/>
      <c r="H89" s="575"/>
      <c r="I89" s="575"/>
      <c r="J89" s="575"/>
      <c r="K89" s="575"/>
      <c r="L89" s="575"/>
      <c r="M89" s="575"/>
      <c r="N89" s="575"/>
      <c r="O89" s="28" t="s">
        <v>32</v>
      </c>
      <c r="P89" s="260"/>
      <c r="Q89" s="260"/>
      <c r="R89" s="260"/>
      <c r="S89" s="260"/>
      <c r="T89" s="575" t="s">
        <v>197</v>
      </c>
      <c r="U89" s="575"/>
      <c r="V89" s="575"/>
      <c r="W89" s="575"/>
      <c r="X89" s="575"/>
      <c r="Y89" s="575"/>
      <c r="Z89" s="575"/>
      <c r="AA89" s="575"/>
      <c r="AB89" s="575"/>
      <c r="AC89" s="575"/>
      <c r="AD89" s="575"/>
      <c r="AE89" s="575"/>
      <c r="AF89" s="575"/>
      <c r="AG89" s="575"/>
      <c r="AH89" s="575"/>
      <c r="AI89" s="575"/>
      <c r="AJ89" s="575"/>
      <c r="AK89" s="575"/>
      <c r="AL89" s="575"/>
      <c r="AM89" s="575"/>
      <c r="AN89" s="575"/>
      <c r="AO89" s="575" t="s">
        <v>264</v>
      </c>
      <c r="AP89" s="575"/>
      <c r="AQ89" s="575"/>
      <c r="AR89" s="575"/>
      <c r="AS89" s="575"/>
      <c r="AT89" s="575"/>
      <c r="AU89" s="575" t="s">
        <v>193</v>
      </c>
      <c r="AV89" s="575"/>
      <c r="AW89" s="575"/>
      <c r="AX89" s="575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3:91" ht="38.25" customHeight="1" x14ac:dyDescent="0.15">
      <c r="C90" s="70" t="s">
        <v>6</v>
      </c>
      <c r="D90" s="116"/>
      <c r="E90" s="575" t="s">
        <v>193</v>
      </c>
      <c r="F90" s="575"/>
      <c r="G90" s="575"/>
      <c r="H90" s="575"/>
      <c r="I90" s="575"/>
      <c r="J90" s="575"/>
      <c r="K90" s="575"/>
      <c r="L90" s="575"/>
      <c r="M90" s="575"/>
      <c r="N90" s="575"/>
      <c r="O90" s="28" t="s">
        <v>32</v>
      </c>
      <c r="P90" s="260"/>
      <c r="Q90" s="260"/>
      <c r="R90" s="260"/>
      <c r="S90" s="260"/>
      <c r="T90" s="575" t="s">
        <v>195</v>
      </c>
      <c r="U90" s="575"/>
      <c r="V90" s="575"/>
      <c r="W90" s="575"/>
      <c r="X90" s="575"/>
      <c r="Y90" s="575"/>
      <c r="Z90" s="575"/>
      <c r="AA90" s="575"/>
      <c r="AB90" s="575"/>
      <c r="AC90" s="575"/>
      <c r="AD90" s="575"/>
      <c r="AE90" s="575"/>
      <c r="AF90" s="575"/>
      <c r="AG90" s="575"/>
      <c r="AH90" s="575"/>
      <c r="AI90" s="575"/>
      <c r="AJ90" s="575"/>
      <c r="AK90" s="575"/>
      <c r="AL90" s="575"/>
      <c r="AM90" s="575"/>
      <c r="AN90" s="575"/>
      <c r="AO90" s="575" t="s">
        <v>197</v>
      </c>
      <c r="AP90" s="575"/>
      <c r="AQ90" s="575"/>
      <c r="AR90" s="575"/>
      <c r="AS90" s="575"/>
      <c r="AT90" s="575"/>
      <c r="AU90" s="575" t="s">
        <v>264</v>
      </c>
      <c r="AV90" s="575"/>
      <c r="AW90" s="575"/>
      <c r="AX90" s="575"/>
    </row>
    <row r="91" spans="3:91" ht="38.25" customHeight="1" x14ac:dyDescent="0.15">
      <c r="C91" s="70" t="s">
        <v>10</v>
      </c>
      <c r="D91" s="116"/>
      <c r="E91" s="575" t="s">
        <v>264</v>
      </c>
      <c r="F91" s="575"/>
      <c r="G91" s="575"/>
      <c r="H91" s="575"/>
      <c r="I91" s="575"/>
      <c r="J91" s="575"/>
      <c r="K91" s="575"/>
      <c r="L91" s="575"/>
      <c r="M91" s="575"/>
      <c r="N91" s="575"/>
      <c r="O91" s="28" t="s">
        <v>32</v>
      </c>
      <c r="P91" s="260"/>
      <c r="Q91" s="260"/>
      <c r="R91" s="260"/>
      <c r="S91" s="260"/>
      <c r="T91" s="575" t="s">
        <v>197</v>
      </c>
      <c r="U91" s="575"/>
      <c r="V91" s="575"/>
      <c r="W91" s="575"/>
      <c r="X91" s="575"/>
      <c r="Y91" s="575"/>
      <c r="Z91" s="575"/>
      <c r="AA91" s="575"/>
      <c r="AB91" s="575"/>
      <c r="AC91" s="575"/>
      <c r="AD91" s="575"/>
      <c r="AE91" s="575"/>
      <c r="AF91" s="575"/>
      <c r="AG91" s="575"/>
      <c r="AH91" s="575"/>
      <c r="AI91" s="575"/>
      <c r="AJ91" s="575"/>
      <c r="AK91" s="575"/>
      <c r="AL91" s="575"/>
      <c r="AM91" s="575"/>
      <c r="AN91" s="575"/>
      <c r="AO91" s="575" t="s">
        <v>193</v>
      </c>
      <c r="AP91" s="575"/>
      <c r="AQ91" s="575"/>
      <c r="AR91" s="575"/>
      <c r="AS91" s="575"/>
      <c r="AT91" s="575"/>
      <c r="AU91" s="575" t="s">
        <v>195</v>
      </c>
      <c r="AV91" s="575"/>
      <c r="AW91" s="575"/>
      <c r="AX91" s="575"/>
      <c r="BB91" s="1"/>
      <c r="BC91" s="1"/>
      <c r="BD91" s="1"/>
    </row>
    <row r="92" spans="3:91" ht="38.25" customHeight="1" x14ac:dyDescent="0.15">
      <c r="C92" s="70" t="s">
        <v>5</v>
      </c>
      <c r="D92" s="116"/>
      <c r="E92" s="575" t="s">
        <v>193</v>
      </c>
      <c r="F92" s="575"/>
      <c r="G92" s="575"/>
      <c r="H92" s="575"/>
      <c r="I92" s="575"/>
      <c r="J92" s="575"/>
      <c r="K92" s="575"/>
      <c r="L92" s="575"/>
      <c r="M92" s="575"/>
      <c r="N92" s="575"/>
      <c r="O92" s="28" t="s">
        <v>32</v>
      </c>
      <c r="P92" s="260"/>
      <c r="Q92" s="260"/>
      <c r="R92" s="260"/>
      <c r="S92" s="260"/>
      <c r="T92" s="575" t="s">
        <v>197</v>
      </c>
      <c r="U92" s="575"/>
      <c r="V92" s="575"/>
      <c r="W92" s="575"/>
      <c r="X92" s="575"/>
      <c r="Y92" s="575"/>
      <c r="Z92" s="575"/>
      <c r="AA92" s="575"/>
      <c r="AB92" s="575"/>
      <c r="AC92" s="575"/>
      <c r="AD92" s="575"/>
      <c r="AE92" s="575"/>
      <c r="AF92" s="575"/>
      <c r="AG92" s="575"/>
      <c r="AH92" s="575"/>
      <c r="AI92" s="575"/>
      <c r="AJ92" s="575"/>
      <c r="AK92" s="575"/>
      <c r="AL92" s="575"/>
      <c r="AM92" s="575"/>
      <c r="AN92" s="575"/>
      <c r="AO92" s="575" t="s">
        <v>195</v>
      </c>
      <c r="AP92" s="575"/>
      <c r="AQ92" s="575"/>
      <c r="AR92" s="575"/>
      <c r="AS92" s="575"/>
      <c r="AT92" s="575"/>
      <c r="AU92" s="575" t="s">
        <v>264</v>
      </c>
      <c r="AV92" s="575"/>
      <c r="AW92" s="575"/>
      <c r="AX92" s="575"/>
      <c r="BB92" s="1"/>
      <c r="BC92" s="1"/>
      <c r="BD92" s="1"/>
    </row>
    <row r="93" spans="3:91" ht="38.25" customHeight="1" x14ac:dyDescent="0.15">
      <c r="C93" s="70" t="s">
        <v>3</v>
      </c>
      <c r="D93" s="116"/>
      <c r="E93" s="575" t="s">
        <v>264</v>
      </c>
      <c r="F93" s="575"/>
      <c r="G93" s="575"/>
      <c r="H93" s="575"/>
      <c r="I93" s="575"/>
      <c r="J93" s="575"/>
      <c r="K93" s="575"/>
      <c r="L93" s="575"/>
      <c r="M93" s="575"/>
      <c r="N93" s="575"/>
      <c r="O93" s="28" t="s">
        <v>32</v>
      </c>
      <c r="P93" s="260"/>
      <c r="Q93" s="260"/>
      <c r="R93" s="260"/>
      <c r="S93" s="260"/>
      <c r="T93" s="575" t="s">
        <v>195</v>
      </c>
      <c r="U93" s="575"/>
      <c r="V93" s="575"/>
      <c r="W93" s="575"/>
      <c r="X93" s="575"/>
      <c r="Y93" s="575"/>
      <c r="Z93" s="575"/>
      <c r="AA93" s="575"/>
      <c r="AB93" s="575"/>
      <c r="AC93" s="575"/>
      <c r="AD93" s="575"/>
      <c r="AE93" s="575"/>
      <c r="AF93" s="575"/>
      <c r="AG93" s="575"/>
      <c r="AH93" s="575"/>
      <c r="AI93" s="575"/>
      <c r="AJ93" s="575"/>
      <c r="AK93" s="575"/>
      <c r="AL93" s="575"/>
      <c r="AM93" s="575"/>
      <c r="AN93" s="575"/>
      <c r="AO93" s="575" t="s">
        <v>193</v>
      </c>
      <c r="AP93" s="575"/>
      <c r="AQ93" s="575"/>
      <c r="AR93" s="575"/>
      <c r="AS93" s="575"/>
      <c r="AT93" s="575"/>
      <c r="AU93" s="575" t="s">
        <v>197</v>
      </c>
      <c r="AV93" s="575"/>
      <c r="AW93" s="575"/>
      <c r="AX93" s="575"/>
      <c r="BB93" s="1"/>
      <c r="BC93" s="1"/>
      <c r="BD93" s="1"/>
    </row>
    <row r="94" spans="3:91" ht="38.25" customHeight="1" x14ac:dyDescent="0.15">
      <c r="C94" s="576" t="s">
        <v>121</v>
      </c>
      <c r="D94" s="577"/>
      <c r="E94" s="577"/>
      <c r="F94" s="577"/>
      <c r="G94" s="577"/>
      <c r="H94" s="577"/>
      <c r="I94" s="577"/>
      <c r="J94" s="577"/>
      <c r="K94" s="577"/>
      <c r="L94" s="577"/>
      <c r="M94" s="577"/>
      <c r="N94" s="577"/>
      <c r="O94" s="577"/>
      <c r="P94" s="577"/>
      <c r="Q94" s="577"/>
      <c r="R94" s="577"/>
      <c r="S94" s="577"/>
      <c r="T94" s="577"/>
      <c r="U94" s="577"/>
      <c r="V94" s="577"/>
      <c r="W94" s="577"/>
      <c r="X94" s="577"/>
      <c r="Y94" s="577"/>
      <c r="Z94" s="577"/>
      <c r="AA94" s="577"/>
      <c r="AB94" s="577"/>
      <c r="AC94" s="577"/>
      <c r="AD94" s="577"/>
      <c r="AE94" s="577"/>
      <c r="AF94" s="577"/>
      <c r="AG94" s="577"/>
      <c r="AH94" s="577"/>
      <c r="AI94" s="577"/>
      <c r="AJ94" s="577"/>
      <c r="AK94" s="577"/>
      <c r="AL94" s="577"/>
      <c r="AM94" s="577"/>
      <c r="AN94" s="577"/>
      <c r="AO94" s="577"/>
      <c r="AP94" s="577"/>
      <c r="AQ94" s="577"/>
      <c r="AR94" s="577"/>
      <c r="AS94" s="577"/>
      <c r="AT94" s="577"/>
      <c r="AU94" s="577"/>
      <c r="AV94" s="577"/>
      <c r="AW94" s="577"/>
      <c r="AX94" s="578"/>
    </row>
    <row r="95" spans="3:91" s="27" customFormat="1" ht="38.25" customHeight="1" x14ac:dyDescent="0.15">
      <c r="C95" s="70" t="s">
        <v>120</v>
      </c>
      <c r="D95" s="70"/>
      <c r="E95" s="572" t="s">
        <v>122</v>
      </c>
      <c r="F95" s="573"/>
      <c r="G95" s="573"/>
      <c r="H95" s="573"/>
      <c r="I95" s="573"/>
      <c r="J95" s="573"/>
      <c r="K95" s="573"/>
      <c r="L95" s="573"/>
      <c r="M95" s="573"/>
      <c r="N95" s="574"/>
      <c r="O95" s="28" t="s">
        <v>32</v>
      </c>
      <c r="P95" s="165"/>
      <c r="Q95" s="165"/>
      <c r="R95" s="165"/>
      <c r="S95" s="165"/>
      <c r="T95" s="569" t="s">
        <v>123</v>
      </c>
      <c r="U95" s="570"/>
      <c r="V95" s="570"/>
      <c r="W95" s="570"/>
      <c r="X95" s="570"/>
      <c r="Y95" s="570"/>
      <c r="Z95" s="570"/>
      <c r="AA95" s="570"/>
      <c r="AB95" s="570"/>
      <c r="AC95" s="570"/>
      <c r="AD95" s="570"/>
      <c r="AE95" s="570"/>
      <c r="AF95" s="570"/>
      <c r="AG95" s="570"/>
      <c r="AH95" s="570"/>
      <c r="AI95" s="570"/>
      <c r="AJ95" s="570"/>
      <c r="AK95" s="570"/>
      <c r="AL95" s="570"/>
      <c r="AM95" s="570"/>
      <c r="AN95" s="571"/>
      <c r="AO95" s="579" t="s">
        <v>145</v>
      </c>
      <c r="AP95" s="579"/>
      <c r="AQ95" s="579"/>
      <c r="AR95" s="579"/>
      <c r="AS95" s="579"/>
      <c r="AT95" s="579"/>
      <c r="AU95" s="575" t="s">
        <v>146</v>
      </c>
      <c r="AV95" s="575"/>
      <c r="AW95" s="575"/>
      <c r="AX95" s="575"/>
      <c r="AY95" s="33"/>
      <c r="AZ95" s="33"/>
      <c r="BA95" s="33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3"/>
      <c r="CH95" s="33"/>
      <c r="CI95" s="33"/>
      <c r="CJ95" s="33"/>
      <c r="CK95" s="33"/>
      <c r="CL95" s="33"/>
      <c r="CM95" s="33"/>
    </row>
    <row r="96" spans="3:91" s="27" customFormat="1" ht="38.25" customHeight="1" x14ac:dyDescent="0.15">
      <c r="C96" s="70" t="s">
        <v>119</v>
      </c>
      <c r="D96" s="70"/>
      <c r="E96" s="572" t="s">
        <v>124</v>
      </c>
      <c r="F96" s="573"/>
      <c r="G96" s="573"/>
      <c r="H96" s="573"/>
      <c r="I96" s="573"/>
      <c r="J96" s="573"/>
      <c r="K96" s="573"/>
      <c r="L96" s="573"/>
      <c r="M96" s="573"/>
      <c r="N96" s="574"/>
      <c r="O96" s="28" t="s">
        <v>32</v>
      </c>
      <c r="P96" s="165"/>
      <c r="Q96" s="165"/>
      <c r="R96" s="165"/>
      <c r="S96" s="165"/>
      <c r="T96" s="569" t="s">
        <v>125</v>
      </c>
      <c r="U96" s="570"/>
      <c r="V96" s="570"/>
      <c r="W96" s="570"/>
      <c r="X96" s="570"/>
      <c r="Y96" s="570"/>
      <c r="Z96" s="570"/>
      <c r="AA96" s="570"/>
      <c r="AB96" s="570"/>
      <c r="AC96" s="570"/>
      <c r="AD96" s="570"/>
      <c r="AE96" s="570"/>
      <c r="AF96" s="570"/>
      <c r="AG96" s="570"/>
      <c r="AH96" s="570"/>
      <c r="AI96" s="570"/>
      <c r="AJ96" s="570"/>
      <c r="AK96" s="570"/>
      <c r="AL96" s="570"/>
      <c r="AM96" s="570"/>
      <c r="AN96" s="571"/>
      <c r="AO96" s="579" t="s">
        <v>147</v>
      </c>
      <c r="AP96" s="579"/>
      <c r="AQ96" s="579"/>
      <c r="AR96" s="579"/>
      <c r="AS96" s="579"/>
      <c r="AT96" s="579"/>
      <c r="AU96" s="575" t="s">
        <v>148</v>
      </c>
      <c r="AV96" s="575"/>
      <c r="AW96" s="575"/>
      <c r="AX96" s="575"/>
      <c r="AY96" s="33"/>
      <c r="AZ96" s="33"/>
      <c r="BA96" s="33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3"/>
      <c r="CH96" s="33"/>
      <c r="CI96" s="33"/>
      <c r="CJ96" s="33"/>
      <c r="CK96" s="33"/>
      <c r="CL96" s="33"/>
      <c r="CM96" s="33"/>
    </row>
    <row r="97" spans="3:91" s="27" customFormat="1" ht="38.25" hidden="1" customHeight="1" x14ac:dyDescent="0.15">
      <c r="C97" s="70" t="s">
        <v>118</v>
      </c>
      <c r="D97" s="70"/>
      <c r="E97" s="572"/>
      <c r="F97" s="573"/>
      <c r="G97" s="573"/>
      <c r="H97" s="573"/>
      <c r="I97" s="573"/>
      <c r="J97" s="573"/>
      <c r="K97" s="573"/>
      <c r="L97" s="573"/>
      <c r="M97" s="573"/>
      <c r="N97" s="574"/>
      <c r="O97" s="28" t="s">
        <v>32</v>
      </c>
      <c r="P97" s="165"/>
      <c r="Q97" s="165"/>
      <c r="R97" s="165"/>
      <c r="S97" s="165"/>
      <c r="T97" s="569"/>
      <c r="U97" s="570"/>
      <c r="V97" s="570"/>
      <c r="W97" s="570"/>
      <c r="X97" s="570"/>
      <c r="Y97" s="570"/>
      <c r="Z97" s="570"/>
      <c r="AA97" s="570"/>
      <c r="AB97" s="570"/>
      <c r="AC97" s="570"/>
      <c r="AD97" s="570"/>
      <c r="AE97" s="570"/>
      <c r="AF97" s="570"/>
      <c r="AG97" s="570"/>
      <c r="AH97" s="570"/>
      <c r="AI97" s="570"/>
      <c r="AJ97" s="570"/>
      <c r="AK97" s="570"/>
      <c r="AL97" s="570"/>
      <c r="AM97" s="570"/>
      <c r="AN97" s="571"/>
      <c r="AO97" s="579"/>
      <c r="AP97" s="579"/>
      <c r="AQ97" s="579"/>
      <c r="AR97" s="579"/>
      <c r="AS97" s="579"/>
      <c r="AT97" s="579"/>
      <c r="AU97" s="575"/>
      <c r="AV97" s="575"/>
      <c r="AW97" s="575"/>
      <c r="AX97" s="575"/>
      <c r="AY97" s="33"/>
      <c r="AZ97" s="33"/>
      <c r="BA97" s="33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3"/>
      <c r="CH97" s="33"/>
      <c r="CI97" s="33"/>
      <c r="CJ97" s="33"/>
      <c r="CK97" s="33"/>
      <c r="CL97" s="33"/>
      <c r="CM97" s="33"/>
    </row>
    <row r="98" spans="3:91" s="27" customFormat="1" ht="38.25" hidden="1" customHeight="1" x14ac:dyDescent="0.15">
      <c r="C98" s="70" t="s">
        <v>117</v>
      </c>
      <c r="D98" s="70"/>
      <c r="E98" s="572"/>
      <c r="F98" s="573"/>
      <c r="G98" s="573"/>
      <c r="H98" s="573"/>
      <c r="I98" s="573"/>
      <c r="J98" s="573"/>
      <c r="K98" s="573"/>
      <c r="L98" s="573"/>
      <c r="M98" s="573"/>
      <c r="N98" s="574"/>
      <c r="O98" s="28" t="s">
        <v>32</v>
      </c>
      <c r="P98" s="165"/>
      <c r="Q98" s="165"/>
      <c r="R98" s="165"/>
      <c r="S98" s="165"/>
      <c r="T98" s="569"/>
      <c r="U98" s="570"/>
      <c r="V98" s="570"/>
      <c r="W98" s="570"/>
      <c r="X98" s="570"/>
      <c r="Y98" s="570"/>
      <c r="Z98" s="570"/>
      <c r="AA98" s="570"/>
      <c r="AB98" s="570"/>
      <c r="AC98" s="570"/>
      <c r="AD98" s="570"/>
      <c r="AE98" s="570"/>
      <c r="AF98" s="570"/>
      <c r="AG98" s="570"/>
      <c r="AH98" s="570"/>
      <c r="AI98" s="570"/>
      <c r="AJ98" s="570"/>
      <c r="AK98" s="570"/>
      <c r="AL98" s="570"/>
      <c r="AM98" s="570"/>
      <c r="AN98" s="571"/>
      <c r="AO98" s="579"/>
      <c r="AP98" s="579"/>
      <c r="AQ98" s="579"/>
      <c r="AR98" s="579"/>
      <c r="AS98" s="579"/>
      <c r="AT98" s="579"/>
      <c r="AU98" s="575"/>
      <c r="AV98" s="575"/>
      <c r="AW98" s="575"/>
      <c r="AX98" s="575"/>
      <c r="AY98" s="33"/>
      <c r="AZ98" s="33"/>
      <c r="BA98" s="33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3"/>
      <c r="CH98" s="33"/>
      <c r="CI98" s="33"/>
      <c r="CJ98" s="33"/>
      <c r="CK98" s="33"/>
      <c r="CL98" s="33"/>
      <c r="CM98" s="33"/>
    </row>
    <row r="99" spans="3:91" s="27" customFormat="1" ht="38.25" hidden="1" customHeight="1" x14ac:dyDescent="0.15">
      <c r="C99" s="70" t="s">
        <v>116</v>
      </c>
      <c r="D99" s="70"/>
      <c r="E99" s="572"/>
      <c r="F99" s="573"/>
      <c r="G99" s="573"/>
      <c r="H99" s="573"/>
      <c r="I99" s="573"/>
      <c r="J99" s="573"/>
      <c r="K99" s="573"/>
      <c r="L99" s="573"/>
      <c r="M99" s="573"/>
      <c r="N99" s="574"/>
      <c r="O99" s="28" t="s">
        <v>32</v>
      </c>
      <c r="P99" s="165"/>
      <c r="Q99" s="165"/>
      <c r="R99" s="165"/>
      <c r="S99" s="165"/>
      <c r="T99" s="569"/>
      <c r="U99" s="570"/>
      <c r="V99" s="570"/>
      <c r="W99" s="570"/>
      <c r="X99" s="570"/>
      <c r="Y99" s="570"/>
      <c r="Z99" s="570"/>
      <c r="AA99" s="570"/>
      <c r="AB99" s="570"/>
      <c r="AC99" s="570"/>
      <c r="AD99" s="570"/>
      <c r="AE99" s="570"/>
      <c r="AF99" s="570"/>
      <c r="AG99" s="570"/>
      <c r="AH99" s="570"/>
      <c r="AI99" s="570"/>
      <c r="AJ99" s="570"/>
      <c r="AK99" s="570"/>
      <c r="AL99" s="570"/>
      <c r="AM99" s="570"/>
      <c r="AN99" s="571"/>
      <c r="AO99" s="579"/>
      <c r="AP99" s="579"/>
      <c r="AQ99" s="579"/>
      <c r="AR99" s="579"/>
      <c r="AS99" s="579"/>
      <c r="AT99" s="579"/>
      <c r="AU99" s="575"/>
      <c r="AV99" s="575"/>
      <c r="AW99" s="575"/>
      <c r="AX99" s="575"/>
      <c r="AY99" s="33"/>
      <c r="AZ99" s="33"/>
      <c r="BA99" s="33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3"/>
      <c r="CH99" s="33"/>
      <c r="CI99" s="33"/>
      <c r="CJ99" s="33"/>
      <c r="CK99" s="33"/>
      <c r="CL99" s="33"/>
      <c r="CM99" s="33"/>
    </row>
    <row r="100" spans="3:91" s="27" customFormat="1" ht="38.25" hidden="1" customHeight="1" x14ac:dyDescent="0.15">
      <c r="C100" s="282" t="s">
        <v>54</v>
      </c>
      <c r="D100" s="70"/>
      <c r="E100" s="572"/>
      <c r="F100" s="573"/>
      <c r="G100" s="573"/>
      <c r="H100" s="573"/>
      <c r="I100" s="573"/>
      <c r="J100" s="573"/>
      <c r="K100" s="573"/>
      <c r="L100" s="573"/>
      <c r="M100" s="573"/>
      <c r="N100" s="574"/>
      <c r="O100" s="28" t="s">
        <v>32</v>
      </c>
      <c r="P100" s="165"/>
      <c r="Q100" s="165"/>
      <c r="R100" s="165"/>
      <c r="S100" s="165"/>
      <c r="T100" s="569"/>
      <c r="U100" s="570"/>
      <c r="V100" s="570"/>
      <c r="W100" s="570"/>
      <c r="X100" s="570"/>
      <c r="Y100" s="570"/>
      <c r="Z100" s="570"/>
      <c r="AA100" s="570"/>
      <c r="AB100" s="570"/>
      <c r="AC100" s="570"/>
      <c r="AD100" s="570"/>
      <c r="AE100" s="570"/>
      <c r="AF100" s="570"/>
      <c r="AG100" s="570"/>
      <c r="AH100" s="570"/>
      <c r="AI100" s="570"/>
      <c r="AJ100" s="570"/>
      <c r="AK100" s="570"/>
      <c r="AL100" s="570"/>
      <c r="AM100" s="570"/>
      <c r="AN100" s="571"/>
      <c r="AO100" s="579"/>
      <c r="AP100" s="579"/>
      <c r="AQ100" s="579"/>
      <c r="AR100" s="579"/>
      <c r="AS100" s="579"/>
      <c r="AT100" s="579"/>
      <c r="AU100" s="575"/>
      <c r="AV100" s="575"/>
      <c r="AW100" s="575"/>
      <c r="AX100" s="575"/>
      <c r="AY100" s="33"/>
      <c r="AZ100" s="33"/>
      <c r="BA100" s="33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3"/>
      <c r="CH100" s="33"/>
      <c r="CI100" s="33"/>
      <c r="CJ100" s="33"/>
      <c r="CK100" s="33"/>
      <c r="CL100" s="33"/>
      <c r="CM100" s="33"/>
    </row>
    <row r="101" spans="3:91" s="27" customFormat="1" ht="38.25" hidden="1" customHeight="1" x14ac:dyDescent="0.15">
      <c r="C101" s="282" t="s">
        <v>41</v>
      </c>
      <c r="D101" s="70"/>
      <c r="E101" s="572"/>
      <c r="F101" s="573"/>
      <c r="G101" s="573"/>
      <c r="H101" s="573"/>
      <c r="I101" s="573"/>
      <c r="J101" s="573"/>
      <c r="K101" s="573"/>
      <c r="L101" s="573"/>
      <c r="M101" s="573"/>
      <c r="N101" s="574"/>
      <c r="O101" s="28" t="s">
        <v>32</v>
      </c>
      <c r="P101" s="165"/>
      <c r="Q101" s="165"/>
      <c r="R101" s="165"/>
      <c r="S101" s="165"/>
      <c r="T101" s="569"/>
      <c r="U101" s="570"/>
      <c r="V101" s="570"/>
      <c r="W101" s="570"/>
      <c r="X101" s="570"/>
      <c r="Y101" s="570"/>
      <c r="Z101" s="570"/>
      <c r="AA101" s="570"/>
      <c r="AB101" s="570"/>
      <c r="AC101" s="570"/>
      <c r="AD101" s="570"/>
      <c r="AE101" s="570"/>
      <c r="AF101" s="570"/>
      <c r="AG101" s="570"/>
      <c r="AH101" s="570"/>
      <c r="AI101" s="570"/>
      <c r="AJ101" s="570"/>
      <c r="AK101" s="570"/>
      <c r="AL101" s="570"/>
      <c r="AM101" s="570"/>
      <c r="AN101" s="571"/>
      <c r="AO101" s="579"/>
      <c r="AP101" s="579"/>
      <c r="AQ101" s="579"/>
      <c r="AR101" s="579"/>
      <c r="AS101" s="579"/>
      <c r="AT101" s="579"/>
      <c r="AU101" s="575"/>
      <c r="AV101" s="575"/>
      <c r="AW101" s="575"/>
      <c r="AX101" s="575"/>
      <c r="AY101" s="33"/>
      <c r="AZ101" s="33"/>
      <c r="BA101" s="33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3"/>
      <c r="CH101" s="33"/>
      <c r="CI101" s="33"/>
      <c r="CJ101" s="33"/>
      <c r="CK101" s="33"/>
      <c r="CL101" s="33"/>
      <c r="CM101" s="33"/>
    </row>
    <row r="102" spans="3:91" s="27" customFormat="1" ht="38.25" hidden="1" customHeight="1" x14ac:dyDescent="0.15">
      <c r="C102" s="282" t="s">
        <v>55</v>
      </c>
      <c r="D102" s="70"/>
      <c r="E102" s="572"/>
      <c r="F102" s="573"/>
      <c r="G102" s="573"/>
      <c r="H102" s="573"/>
      <c r="I102" s="573"/>
      <c r="J102" s="573"/>
      <c r="K102" s="573"/>
      <c r="L102" s="573"/>
      <c r="M102" s="573"/>
      <c r="N102" s="574"/>
      <c r="O102" s="28" t="s">
        <v>32</v>
      </c>
      <c r="P102" s="165"/>
      <c r="Q102" s="165"/>
      <c r="R102" s="165"/>
      <c r="S102" s="165"/>
      <c r="T102" s="569"/>
      <c r="U102" s="570"/>
      <c r="V102" s="570"/>
      <c r="W102" s="570"/>
      <c r="X102" s="570"/>
      <c r="Y102" s="570"/>
      <c r="Z102" s="570"/>
      <c r="AA102" s="570"/>
      <c r="AB102" s="570"/>
      <c r="AC102" s="570"/>
      <c r="AD102" s="570"/>
      <c r="AE102" s="570"/>
      <c r="AF102" s="570"/>
      <c r="AG102" s="570"/>
      <c r="AH102" s="570"/>
      <c r="AI102" s="570"/>
      <c r="AJ102" s="570"/>
      <c r="AK102" s="570"/>
      <c r="AL102" s="570"/>
      <c r="AM102" s="570"/>
      <c r="AN102" s="571"/>
      <c r="AO102" s="579"/>
      <c r="AP102" s="579"/>
      <c r="AQ102" s="579"/>
      <c r="AR102" s="579"/>
      <c r="AS102" s="579"/>
      <c r="AT102" s="579"/>
      <c r="AU102" s="575"/>
      <c r="AV102" s="575"/>
      <c r="AW102" s="575"/>
      <c r="AX102" s="575"/>
      <c r="AY102" s="33"/>
      <c r="AZ102" s="33"/>
      <c r="BA102" s="33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3"/>
      <c r="CH102" s="33"/>
      <c r="CI102" s="33"/>
      <c r="CJ102" s="33"/>
      <c r="CK102" s="33"/>
      <c r="CL102" s="33"/>
      <c r="CM102" s="33"/>
    </row>
    <row r="103" spans="3:91" s="27" customFormat="1" ht="20.25" customHeight="1" x14ac:dyDescent="0.15">
      <c r="C103" s="166" t="s">
        <v>126</v>
      </c>
      <c r="AY103" s="33"/>
      <c r="AZ103" s="33"/>
      <c r="BA103" s="33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3"/>
      <c r="CH103" s="33"/>
      <c r="CI103" s="33"/>
      <c r="CJ103" s="33"/>
      <c r="CK103" s="33"/>
      <c r="CL103" s="33"/>
      <c r="CM103" s="33"/>
    </row>
  </sheetData>
  <mergeCells count="129">
    <mergeCell ref="E102:N102"/>
    <mergeCell ref="T102:AN102"/>
    <mergeCell ref="AO102:AT102"/>
    <mergeCell ref="AU102:AX102"/>
    <mergeCell ref="E100:N100"/>
    <mergeCell ref="T100:AN100"/>
    <mergeCell ref="AO100:AT100"/>
    <mergeCell ref="AU100:AX100"/>
    <mergeCell ref="E101:N101"/>
    <mergeCell ref="T101:AN101"/>
    <mergeCell ref="AO101:AT101"/>
    <mergeCell ref="AU101:AX101"/>
    <mergeCell ref="E98:N98"/>
    <mergeCell ref="T98:AN98"/>
    <mergeCell ref="AO98:AT98"/>
    <mergeCell ref="AU98:AX98"/>
    <mergeCell ref="E99:N99"/>
    <mergeCell ref="T99:AN99"/>
    <mergeCell ref="AO99:AT99"/>
    <mergeCell ref="AU99:AX99"/>
    <mergeCell ref="E96:N96"/>
    <mergeCell ref="T96:AN96"/>
    <mergeCell ref="AO96:AT96"/>
    <mergeCell ref="AU96:AX96"/>
    <mergeCell ref="E97:N97"/>
    <mergeCell ref="T97:AN97"/>
    <mergeCell ref="AO97:AT97"/>
    <mergeCell ref="AU97:AX97"/>
    <mergeCell ref="AO93:AT93"/>
    <mergeCell ref="AU93:AX93"/>
    <mergeCell ref="C94:AX94"/>
    <mergeCell ref="E95:N95"/>
    <mergeCell ref="T95:AN95"/>
    <mergeCell ref="AO95:AT95"/>
    <mergeCell ref="AU95:AX95"/>
    <mergeCell ref="E93:N93"/>
    <mergeCell ref="T93:AN93"/>
    <mergeCell ref="AO91:AT91"/>
    <mergeCell ref="AU91:AX91"/>
    <mergeCell ref="E92:N92"/>
    <mergeCell ref="T92:AN92"/>
    <mergeCell ref="AO92:AT92"/>
    <mergeCell ref="AU92:AX92"/>
    <mergeCell ref="E91:N91"/>
    <mergeCell ref="T91:AN91"/>
    <mergeCell ref="E90:N90"/>
    <mergeCell ref="T90:AN90"/>
    <mergeCell ref="AO90:AT90"/>
    <mergeCell ref="AU90:AX90"/>
    <mergeCell ref="E89:N89"/>
    <mergeCell ref="T89:AN89"/>
    <mergeCell ref="E88:N88"/>
    <mergeCell ref="T88:AN88"/>
    <mergeCell ref="AO88:AT88"/>
    <mergeCell ref="AU88:AX88"/>
    <mergeCell ref="AO89:AT89"/>
    <mergeCell ref="AU89:AX89"/>
    <mergeCell ref="E45:G45"/>
    <mergeCell ref="L45:N45"/>
    <mergeCell ref="AT45:AU45"/>
    <mergeCell ref="E46:J47"/>
    <mergeCell ref="E87:AN87"/>
    <mergeCell ref="AO87:AX87"/>
    <mergeCell ref="AT44:AU44"/>
    <mergeCell ref="L42:N42"/>
    <mergeCell ref="AT42:AU42"/>
    <mergeCell ref="A28:A33"/>
    <mergeCell ref="W28:AA33"/>
    <mergeCell ref="CG28:CG33"/>
    <mergeCell ref="I38:T39"/>
    <mergeCell ref="L43:N43"/>
    <mergeCell ref="AT43:AU43"/>
    <mergeCell ref="L44:N44"/>
    <mergeCell ref="CH28:CH33"/>
    <mergeCell ref="CI28:CI33"/>
    <mergeCell ref="CJ28:CJ33"/>
    <mergeCell ref="C28:C33"/>
    <mergeCell ref="A22:A27"/>
    <mergeCell ref="O22:V27"/>
    <mergeCell ref="CG22:CG27"/>
    <mergeCell ref="CH22:CH27"/>
    <mergeCell ref="CI22:CI27"/>
    <mergeCell ref="CJ22:CJ27"/>
    <mergeCell ref="C22:C27"/>
    <mergeCell ref="A16:A21"/>
    <mergeCell ref="CG16:CG21"/>
    <mergeCell ref="CH16:CH21"/>
    <mergeCell ref="CI16:CI21"/>
    <mergeCell ref="CJ16:CJ21"/>
    <mergeCell ref="A10:A15"/>
    <mergeCell ref="CG10:CG15"/>
    <mergeCell ref="CH10:CH15"/>
    <mergeCell ref="CI10:CI15"/>
    <mergeCell ref="CJ10:CJ15"/>
    <mergeCell ref="CK10:CK15"/>
    <mergeCell ref="A6:A9"/>
    <mergeCell ref="O6:V9"/>
    <mergeCell ref="W6:AA9"/>
    <mergeCell ref="AN6:AP9"/>
    <mergeCell ref="AR6:AT9"/>
    <mergeCell ref="AU6:AW9"/>
    <mergeCell ref="C6:C9"/>
    <mergeCell ref="CM22:CM27"/>
    <mergeCell ref="CK22:CK27"/>
    <mergeCell ref="CK28:CK33"/>
    <mergeCell ref="CL22:CL27"/>
    <mergeCell ref="C16:C21"/>
    <mergeCell ref="J16:N21"/>
    <mergeCell ref="CL16:CL21"/>
    <mergeCell ref="CL28:CL33"/>
    <mergeCell ref="CM28:CM33"/>
    <mergeCell ref="CK16:CK21"/>
    <mergeCell ref="CM16:CM21"/>
    <mergeCell ref="C10:C15"/>
    <mergeCell ref="E10:I15"/>
    <mergeCell ref="CL10:CL15"/>
    <mergeCell ref="CM10:CM15"/>
    <mergeCell ref="BC6:BD6"/>
    <mergeCell ref="BC7:BD7"/>
    <mergeCell ref="W2:AP2"/>
    <mergeCell ref="AR2:AX2"/>
    <mergeCell ref="E6:I9"/>
    <mergeCell ref="J6:N9"/>
    <mergeCell ref="O4:V4"/>
    <mergeCell ref="W4:AA4"/>
    <mergeCell ref="AN4:AP4"/>
    <mergeCell ref="AR4:AT4"/>
    <mergeCell ref="AX6:AX9"/>
    <mergeCell ref="E4:N4"/>
  </mergeCells>
  <phoneticPr fontId="1"/>
  <pageMargins left="0.51181102362204722" right="0.51181102362204722" top="0.35433070866141736" bottom="0.35433070866141736" header="0.31496062992125984" footer="0.31496062992125984"/>
  <pageSetup paperSize="9" scale="88" orientation="portrait" r:id="rId1"/>
  <colBreaks count="2" manualBreakCount="2">
    <brk id="50" max="98" man="1"/>
    <brk id="6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O103"/>
  <sheetViews>
    <sheetView view="pageBreakPreview" zoomScale="70" zoomScaleNormal="80" zoomScaleSheetLayoutView="70" workbookViewId="0">
      <selection activeCell="BB41" sqref="BB41"/>
    </sheetView>
  </sheetViews>
  <sheetFormatPr defaultRowHeight="13.5" x14ac:dyDescent="0.15"/>
  <cols>
    <col min="1" max="2" width="3.75" style="27" customWidth="1"/>
    <col min="3" max="3" width="11.125" style="27" customWidth="1"/>
    <col min="4" max="4" width="11.125" style="27" hidden="1" customWidth="1"/>
    <col min="5" max="5" width="3.875" style="27" customWidth="1"/>
    <col min="6" max="6" width="3.875" style="27" hidden="1" customWidth="1"/>
    <col min="7" max="7" width="3.875" style="27" customWidth="1"/>
    <col min="8" max="8" width="3.875" style="27" hidden="1" customWidth="1"/>
    <col min="9" max="10" width="3.875" style="27" customWidth="1"/>
    <col min="11" max="11" width="3.875" style="27" hidden="1" customWidth="1"/>
    <col min="12" max="12" width="3.875" style="27" customWidth="1"/>
    <col min="13" max="13" width="3.875" style="27" hidden="1" customWidth="1"/>
    <col min="14" max="15" width="3.875" style="27" customWidth="1"/>
    <col min="16" max="19" width="3.875" style="27" hidden="1" customWidth="1"/>
    <col min="20" max="20" width="3.875" style="27" customWidth="1"/>
    <col min="21" max="21" width="3.875" style="27" hidden="1" customWidth="1"/>
    <col min="22" max="23" width="3.875" style="27" customWidth="1"/>
    <col min="24" max="24" width="3.875" style="27" hidden="1" customWidth="1"/>
    <col min="25" max="25" width="3.875" style="27" customWidth="1"/>
    <col min="26" max="26" width="3.875" style="27" hidden="1" customWidth="1"/>
    <col min="27" max="27" width="3.875" style="27" customWidth="1"/>
    <col min="28" max="39" width="3.875" style="27" hidden="1" customWidth="1"/>
    <col min="40" max="42" width="3.875" style="27" customWidth="1"/>
    <col min="43" max="43" width="3.875" style="27" hidden="1" customWidth="1"/>
    <col min="44" max="46" width="3.875" style="27" customWidth="1"/>
    <col min="47" max="48" width="4.375" style="27" customWidth="1"/>
    <col min="49" max="49" width="4" style="27" customWidth="1"/>
    <col min="50" max="50" width="7.75" style="27" customWidth="1"/>
    <col min="51" max="51" width="3.375" style="33" customWidth="1"/>
    <col min="52" max="53" width="0" style="33" hidden="1" customWidth="1"/>
    <col min="54" max="54" width="10" style="20" customWidth="1"/>
    <col min="55" max="56" width="9.625" style="20" customWidth="1"/>
    <col min="57" max="57" width="3.125" style="20" customWidth="1"/>
    <col min="58" max="58" width="3.125" style="20" hidden="1" customWidth="1"/>
    <col min="59" max="60" width="16.25" style="20" hidden="1" customWidth="1"/>
    <col min="61" max="61" width="3.125" style="20" hidden="1" customWidth="1"/>
    <col min="62" max="71" width="16.125" style="20" hidden="1" customWidth="1"/>
    <col min="72" max="73" width="9" style="34" hidden="1" customWidth="1"/>
    <col min="74" max="75" width="1.75" style="34" hidden="1" customWidth="1"/>
    <col min="76" max="79" width="2.125" style="34" hidden="1" customWidth="1"/>
    <col min="80" max="82" width="2.375" style="34" hidden="1" customWidth="1"/>
    <col min="83" max="83" width="2.125" style="34" hidden="1" customWidth="1"/>
    <col min="84" max="84" width="9" style="34" hidden="1" customWidth="1"/>
    <col min="85" max="93" width="9" style="33" hidden="1" customWidth="1"/>
    <col min="94" max="100" width="0" style="33" hidden="1" customWidth="1"/>
    <col min="101" max="16384" width="9" style="33"/>
  </cols>
  <sheetData>
    <row r="1" spans="1:91" s="27" customFormat="1" ht="15" customHeight="1" x14ac:dyDescent="0.15"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91" s="1" customFormat="1" ht="36" customHeight="1" x14ac:dyDescent="0.15">
      <c r="C2" s="167" t="s">
        <v>250</v>
      </c>
      <c r="D2" s="21"/>
      <c r="W2" s="500" t="s">
        <v>251</v>
      </c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R2" s="463" t="s">
        <v>252</v>
      </c>
      <c r="AS2" s="463"/>
      <c r="AT2" s="463"/>
      <c r="AU2" s="463"/>
      <c r="AV2" s="463"/>
      <c r="AW2" s="463"/>
      <c r="AX2" s="463"/>
      <c r="BG2" s="20" t="s">
        <v>56</v>
      </c>
      <c r="BH2" s="20" t="s">
        <v>57</v>
      </c>
    </row>
    <row r="3" spans="1:91" s="1" customFormat="1" ht="8.25" customHeight="1" x14ac:dyDescent="0.15">
      <c r="C3" s="167"/>
      <c r="D3" s="21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BG3" s="20"/>
      <c r="BH3" s="20"/>
    </row>
    <row r="4" spans="1:91" s="1" customFormat="1" ht="21" customHeight="1" x14ac:dyDescent="0.15">
      <c r="C4" s="1" t="s">
        <v>14</v>
      </c>
      <c r="E4" s="454" t="s">
        <v>261</v>
      </c>
      <c r="F4" s="454"/>
      <c r="G4" s="454"/>
      <c r="H4" s="454"/>
      <c r="I4" s="454"/>
      <c r="J4" s="454"/>
      <c r="K4" s="454"/>
      <c r="L4" s="454"/>
      <c r="M4" s="454"/>
      <c r="N4" s="454"/>
      <c r="O4" s="463" t="s">
        <v>15</v>
      </c>
      <c r="P4" s="463"/>
      <c r="Q4" s="463"/>
      <c r="R4" s="463"/>
      <c r="S4" s="463"/>
      <c r="T4" s="463"/>
      <c r="U4" s="463"/>
      <c r="V4" s="463"/>
      <c r="W4" s="513">
        <v>8</v>
      </c>
      <c r="X4" s="513"/>
      <c r="Y4" s="513"/>
      <c r="Z4" s="513"/>
      <c r="AA4" s="513"/>
      <c r="AG4" s="225"/>
      <c r="AH4" s="225"/>
      <c r="AI4" s="225"/>
      <c r="AJ4" s="225"/>
      <c r="AK4" s="225"/>
      <c r="AN4" s="463" t="s">
        <v>16</v>
      </c>
      <c r="AO4" s="463"/>
      <c r="AP4" s="463"/>
      <c r="AR4" s="454" t="s">
        <v>257</v>
      </c>
      <c r="AS4" s="454"/>
      <c r="AT4" s="454"/>
      <c r="BG4" s="20" t="s">
        <v>17</v>
      </c>
      <c r="BH4" s="20" t="s">
        <v>17</v>
      </c>
    </row>
    <row r="5" spans="1:91" s="27" customFormat="1" ht="15" customHeight="1" thickBot="1" x14ac:dyDescent="0.2">
      <c r="BB5" s="1"/>
      <c r="BC5" s="1"/>
      <c r="BD5" s="1"/>
      <c r="BE5" s="1"/>
      <c r="BF5" s="1"/>
      <c r="BG5" s="51" t="s">
        <v>175</v>
      </c>
      <c r="BH5" s="52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91" s="27" customFormat="1" ht="14.25" customHeight="1" x14ac:dyDescent="0.15">
      <c r="A6" s="517"/>
      <c r="C6" s="550" t="s">
        <v>2</v>
      </c>
      <c r="D6" s="94"/>
      <c r="E6" s="501" t="s">
        <v>160</v>
      </c>
      <c r="F6" s="502"/>
      <c r="G6" s="502"/>
      <c r="H6" s="502"/>
      <c r="I6" s="503"/>
      <c r="J6" s="510" t="s">
        <v>267</v>
      </c>
      <c r="K6" s="502"/>
      <c r="L6" s="502"/>
      <c r="M6" s="502"/>
      <c r="N6" s="503"/>
      <c r="O6" s="510" t="s">
        <v>201</v>
      </c>
      <c r="P6" s="502"/>
      <c r="Q6" s="502"/>
      <c r="R6" s="502"/>
      <c r="S6" s="502"/>
      <c r="T6" s="502"/>
      <c r="U6" s="502"/>
      <c r="V6" s="503"/>
      <c r="W6" s="510" t="s">
        <v>271</v>
      </c>
      <c r="X6" s="502"/>
      <c r="Y6" s="502"/>
      <c r="Z6" s="502"/>
      <c r="AA6" s="535"/>
      <c r="AB6" s="154"/>
      <c r="AC6" s="154"/>
      <c r="AD6" s="154"/>
      <c r="AE6" s="154"/>
      <c r="AF6" s="154"/>
      <c r="AG6" s="226"/>
      <c r="AH6" s="154"/>
      <c r="AI6" s="154"/>
      <c r="AJ6" s="154"/>
      <c r="AK6" s="229"/>
      <c r="AL6" s="154"/>
      <c r="AM6" s="154"/>
      <c r="AN6" s="538" t="s">
        <v>36</v>
      </c>
      <c r="AO6" s="539"/>
      <c r="AP6" s="540"/>
      <c r="AQ6" s="95"/>
      <c r="AR6" s="547" t="s">
        <v>37</v>
      </c>
      <c r="AS6" s="539"/>
      <c r="AT6" s="540"/>
      <c r="AU6" s="547" t="s">
        <v>38</v>
      </c>
      <c r="AV6" s="539"/>
      <c r="AW6" s="540"/>
      <c r="AX6" s="514" t="s">
        <v>31</v>
      </c>
      <c r="BB6" s="19" t="s">
        <v>14</v>
      </c>
      <c r="BC6" s="385" t="s">
        <v>261</v>
      </c>
      <c r="BD6" s="386">
        <v>0</v>
      </c>
      <c r="BE6" s="1"/>
      <c r="BF6" s="1"/>
      <c r="BG6" s="54">
        <v>8</v>
      </c>
      <c r="BH6" s="53">
        <v>8</v>
      </c>
      <c r="BI6" s="1"/>
      <c r="BJ6" s="1">
        <v>1</v>
      </c>
      <c r="BK6" s="1">
        <v>2</v>
      </c>
      <c r="BL6" s="1">
        <v>3</v>
      </c>
      <c r="BM6" s="1">
        <v>4</v>
      </c>
      <c r="BN6" s="1">
        <v>5</v>
      </c>
      <c r="BO6" s="1">
        <v>6</v>
      </c>
      <c r="BP6" s="1">
        <v>7</v>
      </c>
      <c r="BQ6" s="1">
        <v>8</v>
      </c>
      <c r="BR6" s="1">
        <v>9</v>
      </c>
      <c r="BS6" s="1">
        <v>10</v>
      </c>
    </row>
    <row r="7" spans="1:91" s="27" customFormat="1" ht="14.25" customHeight="1" x14ac:dyDescent="0.15">
      <c r="A7" s="534"/>
      <c r="B7" s="330"/>
      <c r="C7" s="551"/>
      <c r="D7" s="96"/>
      <c r="E7" s="504"/>
      <c r="F7" s="505"/>
      <c r="G7" s="505"/>
      <c r="H7" s="505"/>
      <c r="I7" s="506"/>
      <c r="J7" s="511"/>
      <c r="K7" s="505"/>
      <c r="L7" s="505"/>
      <c r="M7" s="505"/>
      <c r="N7" s="506"/>
      <c r="O7" s="511"/>
      <c r="P7" s="505"/>
      <c r="Q7" s="505"/>
      <c r="R7" s="505"/>
      <c r="S7" s="505"/>
      <c r="T7" s="505"/>
      <c r="U7" s="505"/>
      <c r="V7" s="506"/>
      <c r="W7" s="511"/>
      <c r="X7" s="505"/>
      <c r="Y7" s="505"/>
      <c r="Z7" s="505"/>
      <c r="AA7" s="536"/>
      <c r="AB7" s="155"/>
      <c r="AC7" s="155"/>
      <c r="AD7" s="155"/>
      <c r="AE7" s="155"/>
      <c r="AF7" s="155"/>
      <c r="AG7" s="227"/>
      <c r="AH7" s="155"/>
      <c r="AI7" s="155"/>
      <c r="AJ7" s="155"/>
      <c r="AK7" s="230"/>
      <c r="AL7" s="155"/>
      <c r="AM7" s="155"/>
      <c r="AN7" s="541"/>
      <c r="AO7" s="542"/>
      <c r="AP7" s="543"/>
      <c r="AQ7" s="29"/>
      <c r="AR7" s="548"/>
      <c r="AS7" s="542"/>
      <c r="AT7" s="543"/>
      <c r="AU7" s="548"/>
      <c r="AV7" s="542"/>
      <c r="AW7" s="543"/>
      <c r="AX7" s="515"/>
      <c r="BB7" s="19" t="s">
        <v>16</v>
      </c>
      <c r="BC7" s="385" t="s">
        <v>257</v>
      </c>
      <c r="BD7" s="386">
        <v>0</v>
      </c>
      <c r="BE7" s="1"/>
      <c r="BF7" s="1">
        <v>1</v>
      </c>
      <c r="BG7" s="49" t="s">
        <v>76</v>
      </c>
      <c r="BH7" s="49" t="s">
        <v>160</v>
      </c>
      <c r="BI7" s="1"/>
      <c r="BJ7" s="1" t="s">
        <v>191</v>
      </c>
      <c r="BK7" s="1" t="s">
        <v>200</v>
      </c>
      <c r="BL7" s="1" t="s">
        <v>206</v>
      </c>
      <c r="BM7" s="1" t="s">
        <v>210</v>
      </c>
      <c r="BN7" s="1" t="s">
        <v>216</v>
      </c>
      <c r="BO7" s="1" t="s">
        <v>222</v>
      </c>
      <c r="BP7" s="1" t="s">
        <v>264</v>
      </c>
      <c r="BQ7" s="1" t="s">
        <v>160</v>
      </c>
      <c r="BR7" s="1" t="s">
        <v>265</v>
      </c>
      <c r="BS7" s="1">
        <v>0</v>
      </c>
    </row>
    <row r="8" spans="1:91" s="27" customFormat="1" ht="14.25" customHeight="1" x14ac:dyDescent="0.15">
      <c r="A8" s="534"/>
      <c r="B8" s="330"/>
      <c r="C8" s="551"/>
      <c r="D8" s="96"/>
      <c r="E8" s="504"/>
      <c r="F8" s="505"/>
      <c r="G8" s="505"/>
      <c r="H8" s="505"/>
      <c r="I8" s="506"/>
      <c r="J8" s="511"/>
      <c r="K8" s="505"/>
      <c r="L8" s="505"/>
      <c r="M8" s="505"/>
      <c r="N8" s="506"/>
      <c r="O8" s="511"/>
      <c r="P8" s="505"/>
      <c r="Q8" s="505"/>
      <c r="R8" s="505"/>
      <c r="S8" s="505"/>
      <c r="T8" s="505"/>
      <c r="U8" s="505"/>
      <c r="V8" s="506"/>
      <c r="W8" s="511"/>
      <c r="X8" s="505"/>
      <c r="Y8" s="505"/>
      <c r="Z8" s="505"/>
      <c r="AA8" s="536"/>
      <c r="AB8" s="155"/>
      <c r="AC8" s="155"/>
      <c r="AD8" s="155"/>
      <c r="AE8" s="155"/>
      <c r="AF8" s="155"/>
      <c r="AG8" s="227"/>
      <c r="AH8" s="155"/>
      <c r="AI8" s="155"/>
      <c r="AJ8" s="155"/>
      <c r="AK8" s="230"/>
      <c r="AL8" s="155"/>
      <c r="AM8" s="155"/>
      <c r="AN8" s="541"/>
      <c r="AO8" s="542"/>
      <c r="AP8" s="543"/>
      <c r="AQ8" s="29"/>
      <c r="AR8" s="548"/>
      <c r="AS8" s="542"/>
      <c r="AT8" s="543"/>
      <c r="AU8" s="548"/>
      <c r="AV8" s="542"/>
      <c r="AW8" s="543"/>
      <c r="AX8" s="515"/>
      <c r="BB8" s="1"/>
      <c r="BC8" s="1"/>
      <c r="BD8" s="1"/>
      <c r="BE8" s="1"/>
      <c r="BF8" s="1">
        <v>2</v>
      </c>
      <c r="BG8" s="49" t="s">
        <v>76</v>
      </c>
      <c r="BH8" s="49" t="s">
        <v>267</v>
      </c>
      <c r="BI8" s="1"/>
      <c r="BJ8" s="1" t="s">
        <v>194</v>
      </c>
      <c r="BK8" s="1" t="s">
        <v>202</v>
      </c>
      <c r="BL8" s="1" t="s">
        <v>208</v>
      </c>
      <c r="BM8" s="1" t="s">
        <v>213</v>
      </c>
      <c r="BN8" s="1" t="s">
        <v>218</v>
      </c>
      <c r="BO8" s="1" t="s">
        <v>223</v>
      </c>
      <c r="BP8" s="1" t="s">
        <v>193</v>
      </c>
      <c r="BQ8" s="1" t="s">
        <v>267</v>
      </c>
      <c r="BR8" s="1" t="s">
        <v>205</v>
      </c>
      <c r="BS8" s="1">
        <v>0</v>
      </c>
    </row>
    <row r="9" spans="1:91" s="27" customFormat="1" ht="14.25" customHeight="1" thickBot="1" x14ac:dyDescent="0.2">
      <c r="A9" s="534"/>
      <c r="B9" s="330"/>
      <c r="C9" s="552"/>
      <c r="D9" s="97"/>
      <c r="E9" s="507"/>
      <c r="F9" s="508"/>
      <c r="G9" s="508"/>
      <c r="H9" s="508"/>
      <c r="I9" s="509"/>
      <c r="J9" s="512"/>
      <c r="K9" s="508"/>
      <c r="L9" s="508"/>
      <c r="M9" s="508"/>
      <c r="N9" s="509"/>
      <c r="O9" s="512"/>
      <c r="P9" s="508"/>
      <c r="Q9" s="508"/>
      <c r="R9" s="508"/>
      <c r="S9" s="508"/>
      <c r="T9" s="508"/>
      <c r="U9" s="508"/>
      <c r="V9" s="509"/>
      <c r="W9" s="512"/>
      <c r="X9" s="508"/>
      <c r="Y9" s="508"/>
      <c r="Z9" s="508"/>
      <c r="AA9" s="537"/>
      <c r="AB9" s="156"/>
      <c r="AC9" s="156"/>
      <c r="AD9" s="156"/>
      <c r="AE9" s="156"/>
      <c r="AF9" s="156"/>
      <c r="AG9" s="228"/>
      <c r="AH9" s="156"/>
      <c r="AI9" s="156"/>
      <c r="AJ9" s="156"/>
      <c r="AK9" s="231"/>
      <c r="AL9" s="156"/>
      <c r="AM9" s="156"/>
      <c r="AN9" s="544"/>
      <c r="AO9" s="545"/>
      <c r="AP9" s="546"/>
      <c r="AQ9" s="98"/>
      <c r="AR9" s="549"/>
      <c r="AS9" s="545"/>
      <c r="AT9" s="546"/>
      <c r="AU9" s="549"/>
      <c r="AV9" s="545"/>
      <c r="AW9" s="546"/>
      <c r="AX9" s="516"/>
      <c r="BB9" s="1"/>
      <c r="BC9" s="1"/>
      <c r="BD9" s="1"/>
      <c r="BE9" s="1"/>
      <c r="BF9" s="1">
        <v>3</v>
      </c>
      <c r="BG9" s="49" t="s">
        <v>76</v>
      </c>
      <c r="BH9" s="49" t="s">
        <v>201</v>
      </c>
      <c r="BI9" s="1"/>
      <c r="BJ9" s="1" t="s">
        <v>192</v>
      </c>
      <c r="BK9" s="1" t="s">
        <v>182</v>
      </c>
      <c r="BL9" s="1" t="s">
        <v>209</v>
      </c>
      <c r="BM9" s="1" t="s">
        <v>214</v>
      </c>
      <c r="BN9" s="1" t="s">
        <v>219</v>
      </c>
      <c r="BO9" s="1" t="s">
        <v>268</v>
      </c>
      <c r="BP9" s="1" t="s">
        <v>195</v>
      </c>
      <c r="BQ9" s="1" t="s">
        <v>201</v>
      </c>
      <c r="BR9" s="1" t="s">
        <v>207</v>
      </c>
      <c r="BS9" s="1">
        <v>0</v>
      </c>
    </row>
    <row r="10" spans="1:91" ht="14.25" customHeight="1" x14ac:dyDescent="0.15">
      <c r="A10" s="534">
        <v>1</v>
      </c>
      <c r="B10" s="330"/>
      <c r="C10" s="488" t="s">
        <v>160</v>
      </c>
      <c r="D10" s="112"/>
      <c r="E10" s="518"/>
      <c r="F10" s="519"/>
      <c r="G10" s="519"/>
      <c r="H10" s="519"/>
      <c r="I10" s="520"/>
      <c r="J10" s="30"/>
      <c r="K10" s="30"/>
      <c r="L10" s="163" t="s">
        <v>34</v>
      </c>
      <c r="M10" s="31"/>
      <c r="N10" s="32"/>
      <c r="O10" s="30"/>
      <c r="P10" s="30"/>
      <c r="Q10" s="30"/>
      <c r="R10" s="30"/>
      <c r="S10" s="30"/>
      <c r="T10" s="163" t="s">
        <v>3</v>
      </c>
      <c r="U10" s="31"/>
      <c r="V10" s="32"/>
      <c r="W10" s="30"/>
      <c r="X10" s="30"/>
      <c r="Y10" s="164" t="s">
        <v>10</v>
      </c>
      <c r="Z10" s="31"/>
      <c r="AA10" s="32"/>
      <c r="AB10" s="30"/>
      <c r="AC10" s="30"/>
      <c r="AD10" s="30"/>
      <c r="AE10" s="30"/>
      <c r="AF10" s="30"/>
      <c r="AG10" s="30"/>
      <c r="AH10" s="30"/>
      <c r="AI10" s="29"/>
      <c r="AJ10" s="31"/>
      <c r="AK10" s="32"/>
      <c r="AL10" s="30"/>
      <c r="AM10" s="30"/>
      <c r="AN10" s="94"/>
      <c r="AO10" s="95" t="s">
        <v>1</v>
      </c>
      <c r="AP10" s="223"/>
      <c r="AQ10" s="95"/>
      <c r="AR10" s="224"/>
      <c r="AS10" s="95"/>
      <c r="AT10" s="223"/>
      <c r="AU10" s="237"/>
      <c r="AV10" s="238"/>
      <c r="AW10" s="239"/>
      <c r="AX10" s="220"/>
      <c r="BF10" s="1">
        <v>4</v>
      </c>
      <c r="BG10" s="49" t="s">
        <v>76</v>
      </c>
      <c r="BH10" s="49" t="s">
        <v>271</v>
      </c>
      <c r="BJ10" s="20" t="s">
        <v>196</v>
      </c>
      <c r="BK10" s="20" t="s">
        <v>270</v>
      </c>
      <c r="BL10" s="20" t="s">
        <v>211</v>
      </c>
      <c r="BM10" s="20" t="s">
        <v>215</v>
      </c>
      <c r="BN10" s="20" t="s">
        <v>220</v>
      </c>
      <c r="BO10" s="20" t="s">
        <v>224</v>
      </c>
      <c r="BP10" s="20" t="s">
        <v>197</v>
      </c>
      <c r="BQ10" s="20" t="s">
        <v>271</v>
      </c>
      <c r="BR10" s="20">
        <v>0</v>
      </c>
      <c r="BS10" s="20">
        <v>0</v>
      </c>
      <c r="CG10" s="517" t="e">
        <v>#N/A</v>
      </c>
      <c r="CH10" s="517">
        <v>1</v>
      </c>
      <c r="CI10" s="517" t="e">
        <v>#N/A</v>
      </c>
      <c r="CJ10" s="517" t="e">
        <v>#N/A</v>
      </c>
      <c r="CK10" s="517">
        <v>10</v>
      </c>
      <c r="CL10" s="517" t="e">
        <v>#N/A</v>
      </c>
      <c r="CM10" s="517">
        <v>0</v>
      </c>
    </row>
    <row r="11" spans="1:91" ht="14.25" hidden="1" customHeight="1" x14ac:dyDescent="0.15">
      <c r="A11" s="534"/>
      <c r="B11" s="330"/>
      <c r="C11" s="489"/>
      <c r="D11" s="113"/>
      <c r="E11" s="521"/>
      <c r="F11" s="522"/>
      <c r="G11" s="522"/>
      <c r="H11" s="522"/>
      <c r="I11" s="523"/>
      <c r="J11" s="35"/>
      <c r="K11" s="35"/>
      <c r="L11" s="36"/>
      <c r="M11" s="36"/>
      <c r="N11" s="37"/>
      <c r="O11" s="35"/>
      <c r="P11" s="35"/>
      <c r="Q11" s="35"/>
      <c r="R11" s="35"/>
      <c r="S11" s="35"/>
      <c r="T11" s="36"/>
      <c r="U11" s="36"/>
      <c r="V11" s="37"/>
      <c r="W11" s="35"/>
      <c r="X11" s="35"/>
      <c r="Y11" s="36"/>
      <c r="Z11" s="36"/>
      <c r="AA11" s="37"/>
      <c r="AB11" s="35"/>
      <c r="AC11" s="35"/>
      <c r="AD11" s="35"/>
      <c r="AE11" s="35"/>
      <c r="AF11" s="35"/>
      <c r="AG11" s="35"/>
      <c r="AH11" s="35"/>
      <c r="AI11" s="36"/>
      <c r="AJ11" s="36"/>
      <c r="AK11" s="37"/>
      <c r="AL11" s="35"/>
      <c r="AM11" s="35"/>
      <c r="AN11" s="96"/>
      <c r="AO11" s="29"/>
      <c r="AP11" s="205"/>
      <c r="AQ11" s="29"/>
      <c r="AR11" s="216"/>
      <c r="AS11" s="29"/>
      <c r="AT11" s="205"/>
      <c r="AU11" s="240"/>
      <c r="AV11" s="241"/>
      <c r="AW11" s="242"/>
      <c r="AX11" s="218"/>
      <c r="BF11" s="1">
        <v>5</v>
      </c>
      <c r="BG11" s="49" t="s">
        <v>76</v>
      </c>
      <c r="BH11" s="49">
        <v>0</v>
      </c>
      <c r="BJ11" s="20" t="s">
        <v>199</v>
      </c>
      <c r="BK11" s="20" t="s">
        <v>203</v>
      </c>
      <c r="BL11" s="20" t="s">
        <v>212</v>
      </c>
      <c r="BM11" s="20" t="s">
        <v>217</v>
      </c>
      <c r="BN11" s="20" t="s">
        <v>221</v>
      </c>
      <c r="BO11" s="20" t="s">
        <v>225</v>
      </c>
      <c r="BP11" s="20">
        <v>0</v>
      </c>
      <c r="BQ11" s="20">
        <v>0</v>
      </c>
      <c r="BR11" s="20">
        <v>0</v>
      </c>
      <c r="BS11" s="20">
        <v>0</v>
      </c>
      <c r="CG11" s="517"/>
      <c r="CH11" s="517"/>
      <c r="CI11" s="517"/>
      <c r="CJ11" s="517"/>
      <c r="CK11" s="517"/>
      <c r="CL11" s="517"/>
      <c r="CM11" s="517"/>
    </row>
    <row r="12" spans="1:91" ht="14.25" hidden="1" customHeight="1" x14ac:dyDescent="0.15">
      <c r="A12" s="534"/>
      <c r="B12" s="330"/>
      <c r="C12" s="489"/>
      <c r="D12" s="113"/>
      <c r="E12" s="521"/>
      <c r="F12" s="522"/>
      <c r="G12" s="522"/>
      <c r="H12" s="522"/>
      <c r="I12" s="523"/>
      <c r="J12" s="35"/>
      <c r="K12" s="35"/>
      <c r="L12" s="36"/>
      <c r="M12" s="36"/>
      <c r="N12" s="37"/>
      <c r="O12" s="35"/>
      <c r="P12" s="35"/>
      <c r="Q12" s="35"/>
      <c r="R12" s="35"/>
      <c r="S12" s="35"/>
      <c r="T12" s="36"/>
      <c r="U12" s="36"/>
      <c r="V12" s="37"/>
      <c r="W12" s="35"/>
      <c r="X12" s="35"/>
      <c r="Y12" s="36"/>
      <c r="Z12" s="36"/>
      <c r="AA12" s="37"/>
      <c r="AB12" s="35"/>
      <c r="AC12" s="35"/>
      <c r="AD12" s="35"/>
      <c r="AE12" s="35"/>
      <c r="AF12" s="35"/>
      <c r="AG12" s="35"/>
      <c r="AH12" s="35"/>
      <c r="AI12" s="36"/>
      <c r="AJ12" s="36"/>
      <c r="AK12" s="37"/>
      <c r="AL12" s="35"/>
      <c r="AM12" s="35"/>
      <c r="AN12" s="96"/>
      <c r="AO12" s="29"/>
      <c r="AP12" s="205"/>
      <c r="AQ12" s="29"/>
      <c r="AR12" s="216"/>
      <c r="AS12" s="29"/>
      <c r="AT12" s="205"/>
      <c r="AU12" s="240"/>
      <c r="AV12" s="241"/>
      <c r="AW12" s="242"/>
      <c r="AX12" s="218"/>
      <c r="BF12" s="1">
        <v>6</v>
      </c>
      <c r="BG12" s="49" t="s">
        <v>76</v>
      </c>
      <c r="BH12" s="49">
        <v>0</v>
      </c>
      <c r="BJ12" s="20" t="s">
        <v>198</v>
      </c>
      <c r="BK12" s="20" t="s">
        <v>204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CG12" s="517"/>
      <c r="CH12" s="517"/>
      <c r="CI12" s="517"/>
      <c r="CJ12" s="517"/>
      <c r="CK12" s="517"/>
      <c r="CL12" s="517"/>
      <c r="CM12" s="517"/>
    </row>
    <row r="13" spans="1:91" ht="14.25" customHeight="1" x14ac:dyDescent="0.15">
      <c r="A13" s="534"/>
      <c r="B13" s="330"/>
      <c r="C13" s="489"/>
      <c r="D13" s="113"/>
      <c r="E13" s="521"/>
      <c r="F13" s="522"/>
      <c r="G13" s="522"/>
      <c r="H13" s="522"/>
      <c r="I13" s="523"/>
      <c r="J13" s="38"/>
      <c r="K13" s="36" t="s">
        <v>272</v>
      </c>
      <c r="L13" s="36" t="s">
        <v>1</v>
      </c>
      <c r="M13" s="36" t="s">
        <v>272</v>
      </c>
      <c r="N13" s="39"/>
      <c r="O13" s="38"/>
      <c r="P13" s="36" t="s">
        <v>272</v>
      </c>
      <c r="Q13" s="36"/>
      <c r="R13" s="36"/>
      <c r="S13" s="36"/>
      <c r="T13" s="36" t="s">
        <v>1</v>
      </c>
      <c r="U13" s="36" t="s">
        <v>272</v>
      </c>
      <c r="V13" s="39"/>
      <c r="W13" s="38"/>
      <c r="X13" s="36" t="s">
        <v>272</v>
      </c>
      <c r="Y13" s="36" t="s">
        <v>1</v>
      </c>
      <c r="Z13" s="36" t="s">
        <v>272</v>
      </c>
      <c r="AA13" s="39"/>
      <c r="AB13" s="38"/>
      <c r="AC13" s="38"/>
      <c r="AD13" s="38"/>
      <c r="AE13" s="38"/>
      <c r="AF13" s="38"/>
      <c r="AG13" s="38"/>
      <c r="AH13" s="36"/>
      <c r="AI13" s="36"/>
      <c r="AJ13" s="36"/>
      <c r="AK13" s="39"/>
      <c r="AL13" s="38"/>
      <c r="AM13" s="38"/>
      <c r="AN13" s="96"/>
      <c r="AO13" s="29"/>
      <c r="AP13" s="205"/>
      <c r="AQ13" s="29"/>
      <c r="AR13" s="216"/>
      <c r="AS13" s="29"/>
      <c r="AT13" s="205"/>
      <c r="AU13" s="240"/>
      <c r="AV13" s="241"/>
      <c r="AW13" s="242"/>
      <c r="AX13" s="218"/>
      <c r="BB13"/>
      <c r="BF13" s="1">
        <v>7</v>
      </c>
      <c r="BG13" s="49" t="s">
        <v>76</v>
      </c>
      <c r="BH13" s="49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CG13" s="517"/>
      <c r="CH13" s="517"/>
      <c r="CI13" s="517"/>
      <c r="CJ13" s="517"/>
      <c r="CK13" s="517"/>
      <c r="CL13" s="517"/>
      <c r="CM13" s="517"/>
    </row>
    <row r="14" spans="1:91" ht="14.25" customHeight="1" x14ac:dyDescent="0.15">
      <c r="A14" s="534"/>
      <c r="B14" s="330"/>
      <c r="C14" s="489"/>
      <c r="D14" s="113"/>
      <c r="E14" s="521"/>
      <c r="F14" s="522"/>
      <c r="G14" s="522"/>
      <c r="H14" s="522"/>
      <c r="I14" s="523"/>
      <c r="J14" s="38"/>
      <c r="K14" s="36" t="s">
        <v>272</v>
      </c>
      <c r="L14" s="36" t="s">
        <v>0</v>
      </c>
      <c r="M14" s="36" t="s">
        <v>272</v>
      </c>
      <c r="N14" s="39"/>
      <c r="O14" s="38"/>
      <c r="P14" s="36" t="s">
        <v>272</v>
      </c>
      <c r="Q14" s="36"/>
      <c r="R14" s="36"/>
      <c r="S14" s="36"/>
      <c r="T14" s="36" t="s">
        <v>0</v>
      </c>
      <c r="U14" s="36" t="s">
        <v>272</v>
      </c>
      <c r="V14" s="39"/>
      <c r="W14" s="38"/>
      <c r="X14" s="36" t="s">
        <v>272</v>
      </c>
      <c r="Y14" s="36" t="s">
        <v>0</v>
      </c>
      <c r="Z14" s="36" t="s">
        <v>272</v>
      </c>
      <c r="AA14" s="39"/>
      <c r="AB14" s="38"/>
      <c r="AC14" s="38"/>
      <c r="AD14" s="38"/>
      <c r="AE14" s="38"/>
      <c r="AF14" s="38"/>
      <c r="AG14" s="38"/>
      <c r="AH14" s="36"/>
      <c r="AI14" s="36"/>
      <c r="AJ14" s="36"/>
      <c r="AK14" s="39"/>
      <c r="AL14" s="38"/>
      <c r="AM14" s="38"/>
      <c r="AN14" s="96"/>
      <c r="AO14" s="29"/>
      <c r="AP14" s="205"/>
      <c r="AQ14" s="29"/>
      <c r="AR14" s="216"/>
      <c r="AS14" s="29" t="s">
        <v>0</v>
      </c>
      <c r="AT14" s="205"/>
      <c r="AU14" s="240"/>
      <c r="AV14" s="241"/>
      <c r="AW14" s="242"/>
      <c r="AX14" s="218"/>
      <c r="BB14"/>
      <c r="BF14" s="1">
        <v>8</v>
      </c>
      <c r="BG14" s="49" t="s">
        <v>76</v>
      </c>
      <c r="BH14" s="49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CG14" s="517"/>
      <c r="CH14" s="517"/>
      <c r="CI14" s="517"/>
      <c r="CJ14" s="517"/>
      <c r="CK14" s="517"/>
      <c r="CL14" s="517"/>
      <c r="CM14" s="517"/>
    </row>
    <row r="15" spans="1:91" ht="14.25" customHeight="1" x14ac:dyDescent="0.15">
      <c r="A15" s="534"/>
      <c r="B15" s="330"/>
      <c r="C15" s="490"/>
      <c r="D15" s="114"/>
      <c r="E15" s="524"/>
      <c r="F15" s="525"/>
      <c r="G15" s="525"/>
      <c r="H15" s="525"/>
      <c r="I15" s="526"/>
      <c r="J15" s="38"/>
      <c r="K15" s="36" t="s">
        <v>272</v>
      </c>
      <c r="L15" s="36" t="s">
        <v>0</v>
      </c>
      <c r="M15" s="36" t="s">
        <v>272</v>
      </c>
      <c r="N15" s="39"/>
      <c r="O15" s="38"/>
      <c r="P15" s="36" t="s">
        <v>272</v>
      </c>
      <c r="Q15" s="36"/>
      <c r="R15" s="36"/>
      <c r="S15" s="36"/>
      <c r="T15" s="36" t="s">
        <v>0</v>
      </c>
      <c r="U15" s="36" t="s">
        <v>272</v>
      </c>
      <c r="V15" s="39"/>
      <c r="W15" s="38"/>
      <c r="X15" s="36" t="s">
        <v>272</v>
      </c>
      <c r="Y15" s="36" t="s">
        <v>0</v>
      </c>
      <c r="Z15" s="36" t="s">
        <v>272</v>
      </c>
      <c r="AA15" s="39"/>
      <c r="AB15" s="38"/>
      <c r="AC15" s="38"/>
      <c r="AD15" s="38"/>
      <c r="AE15" s="38"/>
      <c r="AF15" s="38"/>
      <c r="AG15" s="38"/>
      <c r="AH15" s="36"/>
      <c r="AI15" s="36"/>
      <c r="AJ15" s="36"/>
      <c r="AK15" s="39"/>
      <c r="AL15" s="38"/>
      <c r="AM15" s="38"/>
      <c r="AN15" s="203"/>
      <c r="AO15" s="99"/>
      <c r="AP15" s="206"/>
      <c r="AQ15" s="99"/>
      <c r="AR15" s="222"/>
      <c r="AS15" s="99"/>
      <c r="AT15" s="206"/>
      <c r="AU15" s="243"/>
      <c r="AV15" s="244"/>
      <c r="AW15" s="245"/>
      <c r="AX15" s="221"/>
      <c r="BB15"/>
      <c r="BF15" s="1">
        <v>9</v>
      </c>
      <c r="BG15" s="49" t="s">
        <v>76</v>
      </c>
      <c r="BH15" s="49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CG15" s="517"/>
      <c r="CH15" s="517"/>
      <c r="CI15" s="517"/>
      <c r="CJ15" s="517"/>
      <c r="CK15" s="517"/>
      <c r="CL15" s="517"/>
      <c r="CM15" s="517"/>
    </row>
    <row r="16" spans="1:91" ht="14.25" customHeight="1" x14ac:dyDescent="0.15">
      <c r="A16" s="534">
        <v>2</v>
      </c>
      <c r="B16" s="330"/>
      <c r="C16" s="527" t="s">
        <v>267</v>
      </c>
      <c r="D16" s="90"/>
      <c r="E16" s="30"/>
      <c r="F16" s="30"/>
      <c r="G16" s="31" t="s">
        <v>135</v>
      </c>
      <c r="H16" s="31"/>
      <c r="I16" s="32"/>
      <c r="J16" s="529"/>
      <c r="K16" s="530"/>
      <c r="L16" s="530"/>
      <c r="M16" s="530"/>
      <c r="N16" s="531"/>
      <c r="O16" s="30"/>
      <c r="P16" s="30"/>
      <c r="Q16" s="30"/>
      <c r="R16" s="30"/>
      <c r="S16" s="30"/>
      <c r="T16" s="163" t="s">
        <v>6</v>
      </c>
      <c r="U16" s="31"/>
      <c r="V16" s="32"/>
      <c r="W16" s="30"/>
      <c r="X16" s="30"/>
      <c r="Y16" s="163" t="s">
        <v>5</v>
      </c>
      <c r="Z16" s="31"/>
      <c r="AA16" s="32"/>
      <c r="AB16" s="30"/>
      <c r="AC16" s="30"/>
      <c r="AD16" s="30"/>
      <c r="AE16" s="30"/>
      <c r="AF16" s="30"/>
      <c r="AG16" s="30"/>
      <c r="AH16" s="30"/>
      <c r="AI16" s="31"/>
      <c r="AJ16" s="31"/>
      <c r="AK16" s="32"/>
      <c r="AL16" s="30"/>
      <c r="AM16" s="30"/>
      <c r="AN16" s="202"/>
      <c r="AO16" s="31" t="s">
        <v>1</v>
      </c>
      <c r="AP16" s="204"/>
      <c r="AQ16" s="31"/>
      <c r="AR16" s="215"/>
      <c r="AS16" s="31"/>
      <c r="AT16" s="204"/>
      <c r="AU16" s="246"/>
      <c r="AV16" s="247"/>
      <c r="AW16" s="248"/>
      <c r="AX16" s="217"/>
      <c r="BB16"/>
      <c r="BF16" s="1">
        <v>10</v>
      </c>
      <c r="BG16" s="49" t="s">
        <v>76</v>
      </c>
      <c r="BH16" s="49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CG16" s="517" t="e">
        <v>#N/A</v>
      </c>
      <c r="CH16" s="517">
        <v>1</v>
      </c>
      <c r="CI16" s="517" t="e">
        <v>#N/A</v>
      </c>
      <c r="CJ16" s="517" t="e">
        <v>#N/A</v>
      </c>
      <c r="CK16" s="517">
        <v>10</v>
      </c>
      <c r="CL16" s="517" t="e">
        <v>#N/A</v>
      </c>
      <c r="CM16" s="517">
        <v>0</v>
      </c>
    </row>
    <row r="17" spans="1:91" ht="14.25" hidden="1" customHeight="1" x14ac:dyDescent="0.15">
      <c r="A17" s="534"/>
      <c r="B17" s="330"/>
      <c r="C17" s="528"/>
      <c r="D17" s="88"/>
      <c r="E17" s="35"/>
      <c r="F17" s="35"/>
      <c r="G17" s="36"/>
      <c r="H17" s="36"/>
      <c r="I17" s="37"/>
      <c r="J17" s="532"/>
      <c r="K17" s="522"/>
      <c r="L17" s="522"/>
      <c r="M17" s="522"/>
      <c r="N17" s="523"/>
      <c r="O17" s="35"/>
      <c r="P17" s="35"/>
      <c r="Q17" s="35"/>
      <c r="R17" s="35"/>
      <c r="S17" s="35"/>
      <c r="T17" s="36"/>
      <c r="U17" s="36"/>
      <c r="V17" s="37"/>
      <c r="W17" s="35"/>
      <c r="X17" s="35"/>
      <c r="Y17" s="36"/>
      <c r="Z17" s="36"/>
      <c r="AA17" s="37"/>
      <c r="AB17" s="35"/>
      <c r="AC17" s="35"/>
      <c r="AD17" s="35"/>
      <c r="AE17" s="35"/>
      <c r="AF17" s="35"/>
      <c r="AG17" s="35"/>
      <c r="AH17" s="35"/>
      <c r="AI17" s="36"/>
      <c r="AJ17" s="36"/>
      <c r="AK17" s="37"/>
      <c r="AL17" s="35"/>
      <c r="AM17" s="35"/>
      <c r="AN17" s="96"/>
      <c r="AO17" s="29"/>
      <c r="AP17" s="205"/>
      <c r="AQ17" s="29"/>
      <c r="AR17" s="216"/>
      <c r="AS17" s="29"/>
      <c r="AT17" s="205"/>
      <c r="AU17" s="240"/>
      <c r="AV17" s="241"/>
      <c r="AW17" s="242"/>
      <c r="AX17" s="218"/>
      <c r="BB17">
        <v>1</v>
      </c>
      <c r="BC17" s="49"/>
      <c r="BD17" s="49"/>
      <c r="BF17" s="1">
        <v>11</v>
      </c>
      <c r="BG17" s="49" t="s">
        <v>76</v>
      </c>
      <c r="BH17" s="49" t="s">
        <v>261</v>
      </c>
      <c r="BJ17" s="20" t="s">
        <v>253</v>
      </c>
      <c r="BK17" s="20" t="s">
        <v>253</v>
      </c>
      <c r="BL17" s="20" t="s">
        <v>253</v>
      </c>
      <c r="BM17" s="20" t="s">
        <v>253</v>
      </c>
      <c r="BN17" s="20" t="s">
        <v>253</v>
      </c>
      <c r="BO17" s="20" t="s">
        <v>253</v>
      </c>
      <c r="BP17" s="20" t="s">
        <v>261</v>
      </c>
      <c r="BQ17" s="20" t="s">
        <v>261</v>
      </c>
      <c r="BR17" s="20" t="s">
        <v>156</v>
      </c>
      <c r="BS17" s="20" t="s">
        <v>76</v>
      </c>
      <c r="CG17" s="517"/>
      <c r="CH17" s="517"/>
      <c r="CI17" s="517"/>
      <c r="CJ17" s="517"/>
      <c r="CK17" s="517"/>
      <c r="CL17" s="517"/>
      <c r="CM17" s="517"/>
    </row>
    <row r="18" spans="1:91" ht="14.25" hidden="1" customHeight="1" x14ac:dyDescent="0.15">
      <c r="A18" s="534"/>
      <c r="B18" s="330"/>
      <c r="C18" s="528"/>
      <c r="D18" s="88"/>
      <c r="E18" s="35"/>
      <c r="F18" s="35"/>
      <c r="G18" s="36"/>
      <c r="H18" s="36"/>
      <c r="I18" s="37"/>
      <c r="J18" s="532"/>
      <c r="K18" s="522"/>
      <c r="L18" s="522"/>
      <c r="M18" s="522"/>
      <c r="N18" s="523"/>
      <c r="O18" s="35"/>
      <c r="P18" s="35"/>
      <c r="Q18" s="35"/>
      <c r="R18" s="35"/>
      <c r="S18" s="35"/>
      <c r="T18" s="36"/>
      <c r="U18" s="36"/>
      <c r="V18" s="37"/>
      <c r="W18" s="35"/>
      <c r="X18" s="35"/>
      <c r="Y18" s="36"/>
      <c r="Z18" s="36"/>
      <c r="AA18" s="37"/>
      <c r="AB18" s="35"/>
      <c r="AC18" s="35"/>
      <c r="AD18" s="35"/>
      <c r="AE18" s="35"/>
      <c r="AF18" s="35"/>
      <c r="AG18" s="35"/>
      <c r="AH18" s="35"/>
      <c r="AI18" s="36"/>
      <c r="AJ18" s="36"/>
      <c r="AK18" s="37"/>
      <c r="AL18" s="35"/>
      <c r="AM18" s="35"/>
      <c r="AN18" s="96"/>
      <c r="AO18" s="29"/>
      <c r="AP18" s="205"/>
      <c r="AQ18" s="29"/>
      <c r="AR18" s="216"/>
      <c r="AS18" s="29"/>
      <c r="AT18" s="205"/>
      <c r="AU18" s="240"/>
      <c r="AV18" s="241"/>
      <c r="AW18" s="242"/>
      <c r="AX18" s="218"/>
      <c r="BB18">
        <v>2</v>
      </c>
      <c r="BC18" s="49"/>
      <c r="BD18" s="49"/>
      <c r="BF18" s="1">
        <v>12</v>
      </c>
      <c r="BG18" s="49" t="s">
        <v>76</v>
      </c>
      <c r="BH18" s="49" t="s">
        <v>257</v>
      </c>
      <c r="BJ18" s="20" t="s">
        <v>254</v>
      </c>
      <c r="BK18" s="20" t="s">
        <v>257</v>
      </c>
      <c r="BL18" s="20" t="s">
        <v>226</v>
      </c>
      <c r="BM18" s="20" t="s">
        <v>258</v>
      </c>
      <c r="BN18" s="20" t="s">
        <v>259</v>
      </c>
      <c r="BO18" s="20" t="s">
        <v>260</v>
      </c>
      <c r="BP18" s="20" t="s">
        <v>254</v>
      </c>
      <c r="BQ18" s="20" t="s">
        <v>257</v>
      </c>
      <c r="BR18" s="20" t="s">
        <v>254</v>
      </c>
      <c r="BS18" s="20">
        <v>0</v>
      </c>
      <c r="CG18" s="517"/>
      <c r="CH18" s="517"/>
      <c r="CI18" s="517"/>
      <c r="CJ18" s="517"/>
      <c r="CK18" s="517"/>
      <c r="CL18" s="517"/>
      <c r="CM18" s="517"/>
    </row>
    <row r="19" spans="1:91" ht="14.25" customHeight="1" x14ac:dyDescent="0.15">
      <c r="A19" s="534"/>
      <c r="B19" s="330"/>
      <c r="C19" s="528"/>
      <c r="D19" s="88"/>
      <c r="E19" s="36"/>
      <c r="F19" s="36" t="s">
        <v>272</v>
      </c>
      <c r="G19" s="36" t="s">
        <v>1</v>
      </c>
      <c r="H19" s="36"/>
      <c r="I19" s="40"/>
      <c r="J19" s="532"/>
      <c r="K19" s="522"/>
      <c r="L19" s="522"/>
      <c r="M19" s="522"/>
      <c r="N19" s="523"/>
      <c r="O19" s="38"/>
      <c r="P19" s="36" t="s">
        <v>272</v>
      </c>
      <c r="Q19" s="36"/>
      <c r="R19" s="36"/>
      <c r="S19" s="36"/>
      <c r="T19" s="36" t="s">
        <v>1</v>
      </c>
      <c r="U19" s="36" t="s">
        <v>272</v>
      </c>
      <c r="V19" s="39"/>
      <c r="W19" s="38"/>
      <c r="X19" s="36" t="s">
        <v>272</v>
      </c>
      <c r="Y19" s="36" t="s">
        <v>1</v>
      </c>
      <c r="Z19" s="36" t="s">
        <v>272</v>
      </c>
      <c r="AA19" s="39"/>
      <c r="AB19" s="38"/>
      <c r="AC19" s="38"/>
      <c r="AD19" s="38"/>
      <c r="AE19" s="38"/>
      <c r="AF19" s="38"/>
      <c r="AG19" s="38"/>
      <c r="AH19" s="36"/>
      <c r="AI19" s="36"/>
      <c r="AJ19" s="36"/>
      <c r="AK19" s="39"/>
      <c r="AL19" s="38"/>
      <c r="AM19" s="38"/>
      <c r="AN19" s="96"/>
      <c r="AO19" s="29"/>
      <c r="AP19" s="205"/>
      <c r="AQ19" s="29"/>
      <c r="AR19" s="216"/>
      <c r="AS19" s="29"/>
      <c r="AT19" s="205"/>
      <c r="AU19" s="240"/>
      <c r="AV19" s="241"/>
      <c r="AW19" s="242"/>
      <c r="AX19" s="218"/>
      <c r="BB19"/>
      <c r="BC19" s="49"/>
      <c r="BD19" s="49"/>
      <c r="BF19" s="1">
        <v>13</v>
      </c>
      <c r="BG19" s="49" t="s">
        <v>76</v>
      </c>
      <c r="BH19" s="49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CG19" s="517"/>
      <c r="CH19" s="517"/>
      <c r="CI19" s="517"/>
      <c r="CJ19" s="517"/>
      <c r="CK19" s="517"/>
      <c r="CL19" s="517"/>
      <c r="CM19" s="517"/>
    </row>
    <row r="20" spans="1:91" ht="14.25" customHeight="1" x14ac:dyDescent="0.15">
      <c r="A20" s="534"/>
      <c r="B20" s="330"/>
      <c r="C20" s="528"/>
      <c r="D20" s="88"/>
      <c r="E20" s="36"/>
      <c r="F20" s="36" t="s">
        <v>272</v>
      </c>
      <c r="G20" s="36" t="s">
        <v>0</v>
      </c>
      <c r="H20" s="36"/>
      <c r="I20" s="40"/>
      <c r="J20" s="532"/>
      <c r="K20" s="522"/>
      <c r="L20" s="522"/>
      <c r="M20" s="522"/>
      <c r="N20" s="523"/>
      <c r="O20" s="38"/>
      <c r="P20" s="36" t="s">
        <v>272</v>
      </c>
      <c r="Q20" s="36"/>
      <c r="R20" s="36"/>
      <c r="S20" s="36"/>
      <c r="T20" s="36" t="s">
        <v>0</v>
      </c>
      <c r="U20" s="36" t="s">
        <v>272</v>
      </c>
      <c r="V20" s="39"/>
      <c r="W20" s="38"/>
      <c r="X20" s="36" t="s">
        <v>272</v>
      </c>
      <c r="Y20" s="36" t="s">
        <v>0</v>
      </c>
      <c r="Z20" s="36" t="s">
        <v>272</v>
      </c>
      <c r="AA20" s="39"/>
      <c r="AB20" s="38"/>
      <c r="AC20" s="38"/>
      <c r="AD20" s="38"/>
      <c r="AE20" s="38"/>
      <c r="AF20" s="38"/>
      <c r="AG20" s="38"/>
      <c r="AH20" s="36"/>
      <c r="AI20" s="36"/>
      <c r="AJ20" s="36"/>
      <c r="AK20" s="39"/>
      <c r="AL20" s="38"/>
      <c r="AM20" s="38"/>
      <c r="AN20" s="96"/>
      <c r="AO20" s="29"/>
      <c r="AP20" s="205"/>
      <c r="AQ20" s="29"/>
      <c r="AR20" s="216"/>
      <c r="AS20" s="29" t="s">
        <v>0</v>
      </c>
      <c r="AT20" s="205"/>
      <c r="AU20" s="240"/>
      <c r="AV20" s="241"/>
      <c r="AW20" s="242"/>
      <c r="AX20" s="218"/>
      <c r="BB20"/>
      <c r="BC20" s="49"/>
      <c r="BD20" s="49"/>
      <c r="BF20" s="1">
        <v>14</v>
      </c>
      <c r="BG20" s="49" t="s">
        <v>76</v>
      </c>
      <c r="BH20" s="49">
        <v>4</v>
      </c>
      <c r="BJ20" s="20">
        <v>6</v>
      </c>
      <c r="BK20" s="20">
        <v>6</v>
      </c>
      <c r="BL20" s="20">
        <v>5</v>
      </c>
      <c r="BM20" s="20">
        <v>5</v>
      </c>
      <c r="BN20" s="20">
        <v>5</v>
      </c>
      <c r="BO20" s="20">
        <v>5</v>
      </c>
      <c r="BP20" s="20">
        <v>4</v>
      </c>
      <c r="BQ20" s="20">
        <v>4</v>
      </c>
      <c r="BR20" s="20">
        <v>3</v>
      </c>
      <c r="BS20" s="20">
        <v>0</v>
      </c>
      <c r="CG20" s="517"/>
      <c r="CH20" s="517"/>
      <c r="CI20" s="517"/>
      <c r="CJ20" s="517"/>
      <c r="CK20" s="517"/>
      <c r="CL20" s="517"/>
      <c r="CM20" s="517"/>
    </row>
    <row r="21" spans="1:91" ht="14.25" customHeight="1" x14ac:dyDescent="0.15">
      <c r="A21" s="534"/>
      <c r="B21" s="330"/>
      <c r="C21" s="487"/>
      <c r="D21" s="91"/>
      <c r="E21" s="41"/>
      <c r="F21" s="41" t="s">
        <v>272</v>
      </c>
      <c r="G21" s="41" t="s">
        <v>0</v>
      </c>
      <c r="H21" s="41"/>
      <c r="I21" s="42"/>
      <c r="J21" s="533"/>
      <c r="K21" s="525"/>
      <c r="L21" s="525"/>
      <c r="M21" s="525"/>
      <c r="N21" s="526"/>
      <c r="O21" s="38"/>
      <c r="P21" s="36" t="s">
        <v>272</v>
      </c>
      <c r="Q21" s="36"/>
      <c r="R21" s="36"/>
      <c r="S21" s="36"/>
      <c r="T21" s="36" t="s">
        <v>0</v>
      </c>
      <c r="U21" s="36" t="s">
        <v>272</v>
      </c>
      <c r="V21" s="39"/>
      <c r="W21" s="38"/>
      <c r="X21" s="36" t="s">
        <v>272</v>
      </c>
      <c r="Y21" s="36" t="s">
        <v>0</v>
      </c>
      <c r="Z21" s="36" t="s">
        <v>272</v>
      </c>
      <c r="AA21" s="39"/>
      <c r="AB21" s="38"/>
      <c r="AC21" s="38"/>
      <c r="AD21" s="38"/>
      <c r="AE21" s="38"/>
      <c r="AF21" s="38"/>
      <c r="AG21" s="38"/>
      <c r="AH21" s="36"/>
      <c r="AI21" s="36"/>
      <c r="AJ21" s="36"/>
      <c r="AK21" s="39"/>
      <c r="AL21" s="38"/>
      <c r="AM21" s="38"/>
      <c r="AN21" s="203"/>
      <c r="AO21" s="99"/>
      <c r="AP21" s="206"/>
      <c r="AQ21" s="99"/>
      <c r="AR21" s="222"/>
      <c r="AS21" s="99"/>
      <c r="AT21" s="206"/>
      <c r="AU21" s="243"/>
      <c r="AV21" s="244"/>
      <c r="AW21" s="245"/>
      <c r="AX21" s="221"/>
      <c r="BB21"/>
      <c r="BC21" s="49"/>
      <c r="BD21" s="49"/>
      <c r="BF21" s="1"/>
      <c r="BG21" s="49"/>
      <c r="BH21" s="49"/>
      <c r="CG21" s="517"/>
      <c r="CH21" s="517"/>
      <c r="CI21" s="517"/>
      <c r="CJ21" s="517"/>
      <c r="CK21" s="517"/>
      <c r="CL21" s="517"/>
      <c r="CM21" s="517"/>
    </row>
    <row r="22" spans="1:91" ht="14.25" customHeight="1" x14ac:dyDescent="0.15">
      <c r="A22" s="534">
        <v>3</v>
      </c>
      <c r="B22" s="330"/>
      <c r="C22" s="527" t="s">
        <v>201</v>
      </c>
      <c r="D22" s="90"/>
      <c r="E22" s="30"/>
      <c r="F22" s="30"/>
      <c r="G22" s="31" t="s">
        <v>136</v>
      </c>
      <c r="H22" s="31"/>
      <c r="I22" s="32"/>
      <c r="J22" s="30"/>
      <c r="K22" s="30"/>
      <c r="L22" s="31" t="s">
        <v>139</v>
      </c>
      <c r="M22" s="31"/>
      <c r="N22" s="32"/>
      <c r="O22" s="529"/>
      <c r="P22" s="530"/>
      <c r="Q22" s="530"/>
      <c r="R22" s="530"/>
      <c r="S22" s="530"/>
      <c r="T22" s="530"/>
      <c r="U22" s="530"/>
      <c r="V22" s="531"/>
      <c r="W22" s="30"/>
      <c r="X22" s="30"/>
      <c r="Y22" s="163" t="s">
        <v>9</v>
      </c>
      <c r="Z22" s="31"/>
      <c r="AA22" s="32"/>
      <c r="AB22" s="157"/>
      <c r="AC22" s="157"/>
      <c r="AD22" s="157"/>
      <c r="AE22" s="157"/>
      <c r="AF22" s="157"/>
      <c r="AG22" s="30"/>
      <c r="AH22" s="30"/>
      <c r="AI22" s="31"/>
      <c r="AJ22" s="31"/>
      <c r="AK22" s="32"/>
      <c r="AL22" s="157"/>
      <c r="AM22" s="157"/>
      <c r="AN22" s="202"/>
      <c r="AO22" s="31" t="s">
        <v>1</v>
      </c>
      <c r="AP22" s="204"/>
      <c r="AQ22" s="31"/>
      <c r="AR22" s="215"/>
      <c r="AS22" s="31"/>
      <c r="AT22" s="204"/>
      <c r="AU22" s="246"/>
      <c r="AV22" s="247"/>
      <c r="AW22" s="248"/>
      <c r="AX22" s="217"/>
      <c r="BB22"/>
      <c r="BC22" s="49"/>
      <c r="BD22" s="49"/>
      <c r="BF22" s="1"/>
      <c r="BG22" s="49"/>
      <c r="BH22" s="49"/>
      <c r="CG22" s="517" t="e">
        <v>#N/A</v>
      </c>
      <c r="CH22" s="517">
        <v>1</v>
      </c>
      <c r="CI22" s="517" t="e">
        <v>#N/A</v>
      </c>
      <c r="CJ22" s="517" t="e">
        <v>#N/A</v>
      </c>
      <c r="CK22" s="517">
        <v>10</v>
      </c>
      <c r="CL22" s="517" t="e">
        <v>#N/A</v>
      </c>
      <c r="CM22" s="517">
        <v>0</v>
      </c>
    </row>
    <row r="23" spans="1:91" ht="14.25" hidden="1" customHeight="1" x14ac:dyDescent="0.15">
      <c r="A23" s="534"/>
      <c r="B23" s="330"/>
      <c r="C23" s="528"/>
      <c r="D23" s="88"/>
      <c r="E23" s="35"/>
      <c r="F23" s="35"/>
      <c r="G23" s="36"/>
      <c r="H23" s="36"/>
      <c r="I23" s="37"/>
      <c r="J23" s="35"/>
      <c r="K23" s="35"/>
      <c r="L23" s="36"/>
      <c r="M23" s="36"/>
      <c r="N23" s="37"/>
      <c r="O23" s="532"/>
      <c r="P23" s="522"/>
      <c r="Q23" s="522"/>
      <c r="R23" s="522"/>
      <c r="S23" s="522"/>
      <c r="T23" s="522"/>
      <c r="U23" s="522"/>
      <c r="V23" s="523"/>
      <c r="W23" s="35"/>
      <c r="X23" s="35"/>
      <c r="Y23" s="36"/>
      <c r="Z23" s="36"/>
      <c r="AA23" s="37"/>
      <c r="AB23" s="35"/>
      <c r="AC23" s="35"/>
      <c r="AD23" s="35"/>
      <c r="AE23" s="35"/>
      <c r="AF23" s="35"/>
      <c r="AG23" s="35"/>
      <c r="AH23" s="35"/>
      <c r="AI23" s="36"/>
      <c r="AJ23" s="36"/>
      <c r="AK23" s="37"/>
      <c r="AL23" s="35"/>
      <c r="AM23" s="35"/>
      <c r="AN23" s="96"/>
      <c r="AO23" s="29"/>
      <c r="AP23" s="205"/>
      <c r="AQ23" s="29"/>
      <c r="AR23" s="216"/>
      <c r="AS23" s="29"/>
      <c r="AT23" s="205"/>
      <c r="AU23" s="240"/>
      <c r="AV23" s="241"/>
      <c r="AW23" s="242"/>
      <c r="AX23" s="218"/>
      <c r="BB23"/>
      <c r="BC23" s="49"/>
      <c r="BD23" s="49"/>
      <c r="BG23" s="49"/>
      <c r="BH23" s="49"/>
      <c r="CG23" s="517"/>
      <c r="CH23" s="517"/>
      <c r="CI23" s="517"/>
      <c r="CJ23" s="517"/>
      <c r="CK23" s="517"/>
      <c r="CL23" s="517"/>
      <c r="CM23" s="517"/>
    </row>
    <row r="24" spans="1:91" ht="14.25" hidden="1" customHeight="1" x14ac:dyDescent="0.15">
      <c r="A24" s="534"/>
      <c r="B24" s="330"/>
      <c r="C24" s="528"/>
      <c r="D24" s="88"/>
      <c r="E24" s="35"/>
      <c r="F24" s="35"/>
      <c r="G24" s="36"/>
      <c r="H24" s="36"/>
      <c r="I24" s="37"/>
      <c r="J24" s="35"/>
      <c r="K24" s="35"/>
      <c r="L24" s="36"/>
      <c r="M24" s="36"/>
      <c r="N24" s="37"/>
      <c r="O24" s="532"/>
      <c r="P24" s="522"/>
      <c r="Q24" s="522"/>
      <c r="R24" s="522"/>
      <c r="S24" s="522"/>
      <c r="T24" s="522"/>
      <c r="U24" s="522"/>
      <c r="V24" s="523"/>
      <c r="W24" s="35"/>
      <c r="X24" s="35"/>
      <c r="Y24" s="36"/>
      <c r="Z24" s="36"/>
      <c r="AA24" s="37"/>
      <c r="AB24" s="35"/>
      <c r="AC24" s="35"/>
      <c r="AD24" s="35"/>
      <c r="AE24" s="35"/>
      <c r="AF24" s="35"/>
      <c r="AG24" s="35"/>
      <c r="AH24" s="35"/>
      <c r="AI24" s="36"/>
      <c r="AJ24" s="36"/>
      <c r="AK24" s="37"/>
      <c r="AL24" s="35"/>
      <c r="AM24" s="35"/>
      <c r="AN24" s="96"/>
      <c r="AO24" s="29"/>
      <c r="AP24" s="205"/>
      <c r="AQ24" s="29"/>
      <c r="AR24" s="216"/>
      <c r="AS24" s="29"/>
      <c r="AT24" s="205"/>
      <c r="AU24" s="240"/>
      <c r="AV24" s="241"/>
      <c r="AW24" s="242"/>
      <c r="AX24" s="218"/>
      <c r="BB24"/>
      <c r="BC24" s="49"/>
      <c r="BD24" s="49"/>
      <c r="BG24" s="49"/>
      <c r="BH24" s="49"/>
      <c r="CG24" s="517"/>
      <c r="CH24" s="517"/>
      <c r="CI24" s="517"/>
      <c r="CJ24" s="517"/>
      <c r="CK24" s="517"/>
      <c r="CL24" s="517"/>
      <c r="CM24" s="517"/>
    </row>
    <row r="25" spans="1:91" ht="14.25" customHeight="1" x14ac:dyDescent="0.15">
      <c r="A25" s="534"/>
      <c r="B25" s="330"/>
      <c r="C25" s="528"/>
      <c r="D25" s="88"/>
      <c r="E25" s="36"/>
      <c r="F25" s="36" t="s">
        <v>272</v>
      </c>
      <c r="G25" s="36" t="s">
        <v>1</v>
      </c>
      <c r="H25" s="36"/>
      <c r="I25" s="40"/>
      <c r="J25" s="36"/>
      <c r="K25" s="36" t="s">
        <v>272</v>
      </c>
      <c r="L25" s="36" t="s">
        <v>1</v>
      </c>
      <c r="M25" s="36" t="s">
        <v>272</v>
      </c>
      <c r="N25" s="40"/>
      <c r="O25" s="532"/>
      <c r="P25" s="522"/>
      <c r="Q25" s="522"/>
      <c r="R25" s="522"/>
      <c r="S25" s="522"/>
      <c r="T25" s="522"/>
      <c r="U25" s="522"/>
      <c r="V25" s="523"/>
      <c r="W25" s="38"/>
      <c r="X25" s="36" t="s">
        <v>272</v>
      </c>
      <c r="Y25" s="36" t="s">
        <v>1</v>
      </c>
      <c r="Z25" s="36" t="s">
        <v>272</v>
      </c>
      <c r="AA25" s="39"/>
      <c r="AB25" s="35"/>
      <c r="AC25" s="35"/>
      <c r="AD25" s="35"/>
      <c r="AE25" s="35"/>
      <c r="AF25" s="35"/>
      <c r="AG25" s="38"/>
      <c r="AH25" s="36"/>
      <c r="AI25" s="36"/>
      <c r="AJ25" s="36"/>
      <c r="AK25" s="39"/>
      <c r="AL25" s="35"/>
      <c r="AM25" s="35"/>
      <c r="AN25" s="96"/>
      <c r="AO25" s="29"/>
      <c r="AP25" s="205"/>
      <c r="AQ25" s="29"/>
      <c r="AR25" s="216"/>
      <c r="AS25" s="29"/>
      <c r="AT25" s="205"/>
      <c r="AU25" s="240"/>
      <c r="AV25" s="241"/>
      <c r="AW25" s="242"/>
      <c r="AX25" s="218"/>
      <c r="BB25"/>
      <c r="BC25" s="49"/>
      <c r="BD25" s="49"/>
      <c r="BG25" s="49"/>
      <c r="BH25" s="49"/>
      <c r="CG25" s="517"/>
      <c r="CH25" s="517"/>
      <c r="CI25" s="517"/>
      <c r="CJ25" s="517"/>
      <c r="CK25" s="517"/>
      <c r="CL25" s="517"/>
      <c r="CM25" s="517"/>
    </row>
    <row r="26" spans="1:91" ht="14.25" customHeight="1" x14ac:dyDescent="0.15">
      <c r="A26" s="534"/>
      <c r="B26" s="330"/>
      <c r="C26" s="528"/>
      <c r="D26" s="88"/>
      <c r="E26" s="36"/>
      <c r="F26" s="36" t="s">
        <v>272</v>
      </c>
      <c r="G26" s="36" t="s">
        <v>0</v>
      </c>
      <c r="H26" s="36"/>
      <c r="I26" s="40"/>
      <c r="J26" s="36"/>
      <c r="K26" s="36" t="s">
        <v>272</v>
      </c>
      <c r="L26" s="36" t="s">
        <v>0</v>
      </c>
      <c r="M26" s="36" t="s">
        <v>272</v>
      </c>
      <c r="N26" s="40"/>
      <c r="O26" s="532"/>
      <c r="P26" s="522"/>
      <c r="Q26" s="522"/>
      <c r="R26" s="522"/>
      <c r="S26" s="522"/>
      <c r="T26" s="522"/>
      <c r="U26" s="522"/>
      <c r="V26" s="523"/>
      <c r="W26" s="38"/>
      <c r="X26" s="36" t="s">
        <v>272</v>
      </c>
      <c r="Y26" s="36" t="s">
        <v>0</v>
      </c>
      <c r="Z26" s="36" t="s">
        <v>272</v>
      </c>
      <c r="AA26" s="39"/>
      <c r="AB26" s="35"/>
      <c r="AC26" s="35"/>
      <c r="AD26" s="35"/>
      <c r="AE26" s="35"/>
      <c r="AF26" s="35"/>
      <c r="AG26" s="38"/>
      <c r="AH26" s="36"/>
      <c r="AI26" s="36"/>
      <c r="AJ26" s="36"/>
      <c r="AK26" s="39"/>
      <c r="AL26" s="35"/>
      <c r="AM26" s="35"/>
      <c r="AN26" s="96"/>
      <c r="AO26" s="29"/>
      <c r="AP26" s="205"/>
      <c r="AQ26" s="29"/>
      <c r="AR26" s="216"/>
      <c r="AS26" s="29" t="s">
        <v>0</v>
      </c>
      <c r="AT26" s="205"/>
      <c r="AU26" s="240"/>
      <c r="AV26" s="241"/>
      <c r="AW26" s="242"/>
      <c r="AX26" s="218"/>
      <c r="BB26"/>
      <c r="BC26" s="49"/>
      <c r="BD26" s="49"/>
      <c r="CG26" s="517"/>
      <c r="CH26" s="517"/>
      <c r="CI26" s="517"/>
      <c r="CJ26" s="517"/>
      <c r="CK26" s="517"/>
      <c r="CL26" s="517"/>
      <c r="CM26" s="517"/>
    </row>
    <row r="27" spans="1:91" ht="14.25" customHeight="1" x14ac:dyDescent="0.15">
      <c r="A27" s="534"/>
      <c r="B27" s="330"/>
      <c r="C27" s="487"/>
      <c r="D27" s="91"/>
      <c r="E27" s="41"/>
      <c r="F27" s="41" t="s">
        <v>272</v>
      </c>
      <c r="G27" s="41" t="s">
        <v>0</v>
      </c>
      <c r="H27" s="41"/>
      <c r="I27" s="42"/>
      <c r="J27" s="41"/>
      <c r="K27" s="41" t="s">
        <v>272</v>
      </c>
      <c r="L27" s="41" t="s">
        <v>0</v>
      </c>
      <c r="M27" s="41" t="s">
        <v>272</v>
      </c>
      <c r="N27" s="42"/>
      <c r="O27" s="533"/>
      <c r="P27" s="525"/>
      <c r="Q27" s="525"/>
      <c r="R27" s="525"/>
      <c r="S27" s="525"/>
      <c r="T27" s="525"/>
      <c r="U27" s="525"/>
      <c r="V27" s="526"/>
      <c r="W27" s="38"/>
      <c r="X27" s="36" t="s">
        <v>272</v>
      </c>
      <c r="Y27" s="36" t="s">
        <v>0</v>
      </c>
      <c r="Z27" s="36" t="s">
        <v>272</v>
      </c>
      <c r="AA27" s="39"/>
      <c r="AB27" s="35"/>
      <c r="AC27" s="35"/>
      <c r="AD27" s="35"/>
      <c r="AE27" s="35"/>
      <c r="AF27" s="35"/>
      <c r="AG27" s="38"/>
      <c r="AH27" s="36"/>
      <c r="AI27" s="36"/>
      <c r="AJ27" s="36"/>
      <c r="AK27" s="39"/>
      <c r="AL27" s="35"/>
      <c r="AM27" s="35"/>
      <c r="AN27" s="203"/>
      <c r="AO27" s="99"/>
      <c r="AP27" s="206"/>
      <c r="AQ27" s="99"/>
      <c r="AR27" s="222"/>
      <c r="AS27" s="99"/>
      <c r="AT27" s="206"/>
      <c r="AU27" s="243"/>
      <c r="AV27" s="244"/>
      <c r="AW27" s="245"/>
      <c r="AX27" s="221"/>
      <c r="BB27"/>
      <c r="BC27" s="49"/>
      <c r="BD27" s="49"/>
      <c r="CG27" s="517"/>
      <c r="CH27" s="517"/>
      <c r="CI27" s="517"/>
      <c r="CJ27" s="517"/>
      <c r="CK27" s="517"/>
      <c r="CL27" s="517"/>
      <c r="CM27" s="517"/>
    </row>
    <row r="28" spans="1:91" ht="14.25" customHeight="1" x14ac:dyDescent="0.15">
      <c r="A28" s="534">
        <v>4</v>
      </c>
      <c r="B28" s="330"/>
      <c r="C28" s="527" t="s">
        <v>271</v>
      </c>
      <c r="D28" s="90"/>
      <c r="E28" s="30"/>
      <c r="F28" s="30"/>
      <c r="G28" s="31" t="s">
        <v>137</v>
      </c>
      <c r="H28" s="31"/>
      <c r="I28" s="32"/>
      <c r="J28" s="30"/>
      <c r="K28" s="30"/>
      <c r="L28" s="31" t="s">
        <v>138</v>
      </c>
      <c r="M28" s="31"/>
      <c r="N28" s="32"/>
      <c r="O28" s="30"/>
      <c r="P28" s="30"/>
      <c r="Q28" s="30"/>
      <c r="R28" s="30"/>
      <c r="S28" s="30"/>
      <c r="T28" s="31" t="s">
        <v>141</v>
      </c>
      <c r="U28" s="31"/>
      <c r="V28" s="32"/>
      <c r="W28" s="529"/>
      <c r="X28" s="530"/>
      <c r="Y28" s="530"/>
      <c r="Z28" s="530"/>
      <c r="AA28" s="557"/>
      <c r="AB28" s="30"/>
      <c r="AC28" s="30"/>
      <c r="AD28" s="30"/>
      <c r="AE28" s="30"/>
      <c r="AF28" s="30"/>
      <c r="AG28" s="212"/>
      <c r="AH28" s="200"/>
      <c r="AI28" s="200"/>
      <c r="AJ28" s="200"/>
      <c r="AK28" s="208"/>
      <c r="AL28" s="30"/>
      <c r="AM28" s="30"/>
      <c r="AN28" s="202"/>
      <c r="AO28" s="31" t="s">
        <v>1</v>
      </c>
      <c r="AP28" s="204"/>
      <c r="AQ28" s="31"/>
      <c r="AR28" s="215"/>
      <c r="AS28" s="31"/>
      <c r="AT28" s="204"/>
      <c r="AU28" s="246"/>
      <c r="AV28" s="247"/>
      <c r="AW28" s="248"/>
      <c r="AX28" s="217"/>
      <c r="BB28"/>
      <c r="BC28" s="49"/>
      <c r="BD28" s="49"/>
      <c r="CG28" s="517" t="e">
        <v>#N/A</v>
      </c>
      <c r="CH28" s="517">
        <v>1</v>
      </c>
      <c r="CI28" s="517" t="e">
        <v>#N/A</v>
      </c>
      <c r="CJ28" s="517" t="e">
        <v>#N/A</v>
      </c>
      <c r="CK28" s="517">
        <v>10</v>
      </c>
      <c r="CL28" s="517" t="e">
        <v>#N/A</v>
      </c>
      <c r="CM28" s="517">
        <v>0</v>
      </c>
    </row>
    <row r="29" spans="1:91" ht="14.25" hidden="1" customHeight="1" x14ac:dyDescent="0.15">
      <c r="A29" s="534"/>
      <c r="B29" s="330"/>
      <c r="C29" s="528"/>
      <c r="D29" s="88"/>
      <c r="E29" s="35"/>
      <c r="F29" s="35"/>
      <c r="G29" s="36"/>
      <c r="H29" s="36"/>
      <c r="I29" s="37"/>
      <c r="J29" s="35"/>
      <c r="K29" s="35"/>
      <c r="L29" s="36"/>
      <c r="M29" s="36"/>
      <c r="N29" s="37"/>
      <c r="O29" s="35"/>
      <c r="P29" s="35"/>
      <c r="Q29" s="35"/>
      <c r="R29" s="35"/>
      <c r="S29" s="35"/>
      <c r="T29" s="36"/>
      <c r="U29" s="36"/>
      <c r="V29" s="37"/>
      <c r="W29" s="532"/>
      <c r="X29" s="522"/>
      <c r="Y29" s="522"/>
      <c r="Z29" s="522"/>
      <c r="AA29" s="558"/>
      <c r="AB29" s="35"/>
      <c r="AC29" s="35"/>
      <c r="AD29" s="35"/>
      <c r="AE29" s="35"/>
      <c r="AF29" s="35"/>
      <c r="AG29" s="213"/>
      <c r="AH29" s="201"/>
      <c r="AI29" s="201"/>
      <c r="AJ29" s="201"/>
      <c r="AK29" s="209"/>
      <c r="AL29" s="35"/>
      <c r="AM29" s="35"/>
      <c r="AN29" s="96"/>
      <c r="AO29" s="29"/>
      <c r="AP29" s="205"/>
      <c r="AQ29" s="29"/>
      <c r="AR29" s="216"/>
      <c r="AS29" s="29"/>
      <c r="AT29" s="205"/>
      <c r="AU29" s="240"/>
      <c r="AV29" s="241"/>
      <c r="AW29" s="242"/>
      <c r="AX29" s="218"/>
      <c r="CG29" s="517"/>
      <c r="CH29" s="517"/>
      <c r="CI29" s="517"/>
      <c r="CJ29" s="517"/>
      <c r="CK29" s="517"/>
      <c r="CL29" s="517"/>
      <c r="CM29" s="517"/>
    </row>
    <row r="30" spans="1:91" ht="14.25" hidden="1" customHeight="1" x14ac:dyDescent="0.15">
      <c r="A30" s="534"/>
      <c r="B30" s="330"/>
      <c r="C30" s="528"/>
      <c r="D30" s="88"/>
      <c r="E30" s="35"/>
      <c r="F30" s="35"/>
      <c r="G30" s="36"/>
      <c r="H30" s="36"/>
      <c r="I30" s="37"/>
      <c r="J30" s="35"/>
      <c r="K30" s="35"/>
      <c r="L30" s="36"/>
      <c r="M30" s="36"/>
      <c r="N30" s="37"/>
      <c r="O30" s="35"/>
      <c r="P30" s="35"/>
      <c r="Q30" s="35"/>
      <c r="R30" s="35"/>
      <c r="S30" s="35"/>
      <c r="T30" s="36"/>
      <c r="U30" s="36"/>
      <c r="V30" s="37"/>
      <c r="W30" s="532"/>
      <c r="X30" s="522"/>
      <c r="Y30" s="522"/>
      <c r="Z30" s="522"/>
      <c r="AA30" s="558"/>
      <c r="AB30" s="35"/>
      <c r="AC30" s="35"/>
      <c r="AD30" s="35"/>
      <c r="AE30" s="35"/>
      <c r="AF30" s="35"/>
      <c r="AG30" s="213"/>
      <c r="AH30" s="201"/>
      <c r="AI30" s="201"/>
      <c r="AJ30" s="201"/>
      <c r="AK30" s="209"/>
      <c r="AL30" s="35"/>
      <c r="AM30" s="35"/>
      <c r="AN30" s="96"/>
      <c r="AO30" s="29"/>
      <c r="AP30" s="205"/>
      <c r="AQ30" s="29"/>
      <c r="AR30" s="216"/>
      <c r="AS30" s="29"/>
      <c r="AT30" s="205"/>
      <c r="AU30" s="240"/>
      <c r="AV30" s="241"/>
      <c r="AW30" s="242"/>
      <c r="AX30" s="218"/>
      <c r="CG30" s="517"/>
      <c r="CH30" s="517"/>
      <c r="CI30" s="517"/>
      <c r="CJ30" s="517"/>
      <c r="CK30" s="517"/>
      <c r="CL30" s="517"/>
      <c r="CM30" s="517"/>
    </row>
    <row r="31" spans="1:91" ht="14.25" customHeight="1" x14ac:dyDescent="0.15">
      <c r="A31" s="534"/>
      <c r="B31" s="330"/>
      <c r="C31" s="528"/>
      <c r="D31" s="88"/>
      <c r="E31" s="36"/>
      <c r="F31" s="36" t="s">
        <v>272</v>
      </c>
      <c r="G31" s="36" t="s">
        <v>1</v>
      </c>
      <c r="H31" s="36"/>
      <c r="I31" s="40"/>
      <c r="J31" s="36"/>
      <c r="K31" s="36" t="s">
        <v>272</v>
      </c>
      <c r="L31" s="36" t="s">
        <v>1</v>
      </c>
      <c r="M31" s="36" t="s">
        <v>272</v>
      </c>
      <c r="N31" s="40"/>
      <c r="O31" s="36"/>
      <c r="P31" s="36" t="s">
        <v>272</v>
      </c>
      <c r="Q31" s="36"/>
      <c r="R31" s="36"/>
      <c r="S31" s="36"/>
      <c r="T31" s="36" t="s">
        <v>1</v>
      </c>
      <c r="U31" s="36" t="s">
        <v>272</v>
      </c>
      <c r="V31" s="40"/>
      <c r="W31" s="532"/>
      <c r="X31" s="522"/>
      <c r="Y31" s="522"/>
      <c r="Z31" s="522"/>
      <c r="AA31" s="558"/>
      <c r="AB31" s="36"/>
      <c r="AC31" s="36"/>
      <c r="AD31" s="36"/>
      <c r="AE31" s="36"/>
      <c r="AF31" s="36"/>
      <c r="AG31" s="213"/>
      <c r="AH31" s="201"/>
      <c r="AI31" s="201"/>
      <c r="AJ31" s="201"/>
      <c r="AK31" s="209"/>
      <c r="AL31" s="36"/>
      <c r="AM31" s="36"/>
      <c r="AN31" s="96"/>
      <c r="AO31" s="29"/>
      <c r="AP31" s="205"/>
      <c r="AQ31" s="29"/>
      <c r="AR31" s="216"/>
      <c r="AS31" s="29"/>
      <c r="AT31" s="205"/>
      <c r="AU31" s="240"/>
      <c r="AV31" s="241"/>
      <c r="AW31" s="242"/>
      <c r="AX31" s="218"/>
      <c r="CG31" s="517"/>
      <c r="CH31" s="517"/>
      <c r="CI31" s="517"/>
      <c r="CJ31" s="517"/>
      <c r="CK31" s="517"/>
      <c r="CL31" s="517"/>
      <c r="CM31" s="517"/>
    </row>
    <row r="32" spans="1:91" ht="14.25" customHeight="1" x14ac:dyDescent="0.15">
      <c r="A32" s="534"/>
      <c r="B32" s="330"/>
      <c r="C32" s="528"/>
      <c r="D32" s="88"/>
      <c r="E32" s="36"/>
      <c r="F32" s="36" t="s">
        <v>272</v>
      </c>
      <c r="G32" s="36" t="s">
        <v>0</v>
      </c>
      <c r="H32" s="36"/>
      <c r="I32" s="40"/>
      <c r="J32" s="36"/>
      <c r="K32" s="36" t="s">
        <v>272</v>
      </c>
      <c r="L32" s="36" t="s">
        <v>0</v>
      </c>
      <c r="M32" s="36" t="s">
        <v>272</v>
      </c>
      <c r="N32" s="40"/>
      <c r="O32" s="36"/>
      <c r="P32" s="36" t="s">
        <v>272</v>
      </c>
      <c r="Q32" s="36"/>
      <c r="R32" s="36"/>
      <c r="S32" s="36"/>
      <c r="T32" s="36" t="s">
        <v>0</v>
      </c>
      <c r="U32" s="36" t="s">
        <v>272</v>
      </c>
      <c r="V32" s="40"/>
      <c r="W32" s="532"/>
      <c r="X32" s="522"/>
      <c r="Y32" s="522"/>
      <c r="Z32" s="522"/>
      <c r="AA32" s="558"/>
      <c r="AB32" s="36"/>
      <c r="AC32" s="36"/>
      <c r="AD32" s="36"/>
      <c r="AE32" s="36"/>
      <c r="AF32" s="36"/>
      <c r="AG32" s="213"/>
      <c r="AH32" s="201"/>
      <c r="AI32" s="201"/>
      <c r="AJ32" s="201"/>
      <c r="AK32" s="209"/>
      <c r="AL32" s="36"/>
      <c r="AM32" s="36"/>
      <c r="AN32" s="96"/>
      <c r="AO32" s="29"/>
      <c r="AP32" s="205"/>
      <c r="AQ32" s="29"/>
      <c r="AR32" s="216"/>
      <c r="AS32" s="29" t="s">
        <v>0</v>
      </c>
      <c r="AT32" s="205"/>
      <c r="AU32" s="240"/>
      <c r="AV32" s="241"/>
      <c r="AW32" s="242"/>
      <c r="AX32" s="218"/>
      <c r="CG32" s="517"/>
      <c r="CH32" s="517"/>
      <c r="CI32" s="517"/>
      <c r="CJ32" s="517"/>
      <c r="CK32" s="517"/>
      <c r="CL32" s="517"/>
      <c r="CM32" s="517"/>
    </row>
    <row r="33" spans="1:91" ht="14.25" customHeight="1" thickBot="1" x14ac:dyDescent="0.2">
      <c r="A33" s="534"/>
      <c r="B33" s="330"/>
      <c r="C33" s="553"/>
      <c r="D33" s="89"/>
      <c r="E33" s="43"/>
      <c r="F33" s="43" t="s">
        <v>272</v>
      </c>
      <c r="G33" s="43" t="s">
        <v>0</v>
      </c>
      <c r="H33" s="43"/>
      <c r="I33" s="44"/>
      <c r="J33" s="43"/>
      <c r="K33" s="43" t="s">
        <v>272</v>
      </c>
      <c r="L33" s="43" t="s">
        <v>0</v>
      </c>
      <c r="M33" s="43" t="s">
        <v>272</v>
      </c>
      <c r="N33" s="44"/>
      <c r="O33" s="43"/>
      <c r="P33" s="43" t="s">
        <v>272</v>
      </c>
      <c r="Q33" s="43"/>
      <c r="R33" s="43"/>
      <c r="S33" s="43"/>
      <c r="T33" s="43" t="s">
        <v>0</v>
      </c>
      <c r="U33" s="43" t="s">
        <v>272</v>
      </c>
      <c r="V33" s="44"/>
      <c r="W33" s="559"/>
      <c r="X33" s="560"/>
      <c r="Y33" s="560"/>
      <c r="Z33" s="560"/>
      <c r="AA33" s="561"/>
      <c r="AB33" s="43"/>
      <c r="AC33" s="43"/>
      <c r="AD33" s="43"/>
      <c r="AE33" s="43"/>
      <c r="AF33" s="43"/>
      <c r="AG33" s="214"/>
      <c r="AH33" s="210"/>
      <c r="AI33" s="210"/>
      <c r="AJ33" s="210"/>
      <c r="AK33" s="211"/>
      <c r="AL33" s="43"/>
      <c r="AM33" s="43"/>
      <c r="AN33" s="97"/>
      <c r="AO33" s="98"/>
      <c r="AP33" s="207"/>
      <c r="AQ33" s="98"/>
      <c r="AR33" s="232"/>
      <c r="AS33" s="98"/>
      <c r="AT33" s="207"/>
      <c r="AU33" s="249"/>
      <c r="AV33" s="250"/>
      <c r="AW33" s="251"/>
      <c r="AX33" s="219"/>
      <c r="CG33" s="517"/>
      <c r="CH33" s="517"/>
      <c r="CI33" s="517"/>
      <c r="CJ33" s="517"/>
      <c r="CK33" s="517"/>
      <c r="CL33" s="517"/>
      <c r="CM33" s="517"/>
    </row>
    <row r="34" spans="1:91" x14ac:dyDescent="0.15">
      <c r="C34" s="45" t="s">
        <v>39</v>
      </c>
      <c r="D34" s="45"/>
    </row>
    <row r="35" spans="1:91" x14ac:dyDescent="0.15">
      <c r="C35" s="45"/>
      <c r="D35" s="45"/>
    </row>
    <row r="36" spans="1:91" x14ac:dyDescent="0.15">
      <c r="C36" s="166" t="s">
        <v>127</v>
      </c>
      <c r="D36" s="45"/>
    </row>
    <row r="37" spans="1:91" x14ac:dyDescent="0.15">
      <c r="C37" s="166"/>
      <c r="D37" s="45"/>
    </row>
    <row r="38" spans="1:91" x14ac:dyDescent="0.15">
      <c r="C38" s="174"/>
      <c r="D38" s="174"/>
      <c r="E38" s="139"/>
      <c r="F38" s="139"/>
      <c r="G38" s="139"/>
      <c r="H38" s="139"/>
      <c r="I38" s="562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4"/>
      <c r="AR38" s="160"/>
      <c r="AS38" s="161"/>
      <c r="AT38" s="161"/>
      <c r="AU38" s="161"/>
      <c r="AV38" s="161"/>
      <c r="AW38" s="162"/>
    </row>
    <row r="39" spans="1:91" x14ac:dyDescent="0.15">
      <c r="C39" s="174"/>
      <c r="D39" s="174"/>
      <c r="E39" s="172"/>
      <c r="F39" s="172"/>
      <c r="G39" s="172"/>
      <c r="H39" s="172"/>
      <c r="I39" s="565"/>
      <c r="J39" s="566"/>
      <c r="K39" s="566"/>
      <c r="L39" s="566"/>
      <c r="M39" s="566"/>
      <c r="N39" s="566"/>
      <c r="O39" s="566"/>
      <c r="P39" s="566"/>
      <c r="Q39" s="566"/>
      <c r="R39" s="566"/>
      <c r="S39" s="566"/>
      <c r="T39" s="567"/>
      <c r="AR39" s="236"/>
      <c r="AS39" s="235"/>
      <c r="AT39" s="235"/>
      <c r="AU39" s="235"/>
      <c r="AV39" s="235"/>
      <c r="AW39" s="168"/>
    </row>
    <row r="40" spans="1:91" x14ac:dyDescent="0.15">
      <c r="C40" s="174"/>
      <c r="D40" s="174"/>
      <c r="E40" s="172"/>
      <c r="F40" s="172"/>
      <c r="G40" s="172"/>
      <c r="H40" s="172"/>
      <c r="I40" s="172"/>
      <c r="J40" s="172"/>
      <c r="K40" s="139"/>
      <c r="L40" s="170"/>
      <c r="M40" s="139"/>
      <c r="N40" s="139"/>
      <c r="O40" s="139"/>
      <c r="AR40" s="172"/>
      <c r="AS40" s="172"/>
      <c r="AT40" s="171"/>
      <c r="AU40" s="172"/>
      <c r="AV40" s="172"/>
      <c r="AW40" s="172"/>
    </row>
    <row r="41" spans="1:91" x14ac:dyDescent="0.15">
      <c r="C41" s="174"/>
      <c r="D41" s="174"/>
      <c r="E41" s="139"/>
      <c r="F41" s="139"/>
      <c r="G41" s="139"/>
      <c r="H41" s="139"/>
      <c r="I41" s="139"/>
      <c r="J41" s="139"/>
      <c r="K41" s="139"/>
      <c r="L41" s="168"/>
      <c r="M41" s="139"/>
      <c r="N41" s="139"/>
      <c r="O41" s="139"/>
      <c r="AT41" s="168"/>
    </row>
    <row r="42" spans="1:91" x14ac:dyDescent="0.15">
      <c r="C42" s="174"/>
      <c r="D42" s="174"/>
      <c r="E42" s="139"/>
      <c r="F42" s="139"/>
      <c r="G42" s="139"/>
      <c r="H42" s="139"/>
      <c r="I42" s="160"/>
      <c r="J42" s="31"/>
      <c r="K42" s="31"/>
      <c r="L42" s="555" t="s">
        <v>8</v>
      </c>
      <c r="M42" s="556"/>
      <c r="N42" s="556"/>
      <c r="O42" s="31"/>
      <c r="P42" s="161"/>
      <c r="Q42" s="161"/>
      <c r="R42" s="161"/>
      <c r="S42" s="161"/>
      <c r="T42" s="162"/>
      <c r="AR42" s="160"/>
      <c r="AS42" s="31"/>
      <c r="AT42" s="555" t="s">
        <v>7</v>
      </c>
      <c r="AU42" s="555"/>
      <c r="AV42" s="31"/>
      <c r="AW42" s="162"/>
    </row>
    <row r="43" spans="1:91" x14ac:dyDescent="0.15">
      <c r="C43" s="174"/>
      <c r="D43" s="174"/>
      <c r="E43" s="139"/>
      <c r="F43" s="139"/>
      <c r="G43" s="139"/>
      <c r="H43" s="139"/>
      <c r="I43" s="169"/>
      <c r="J43" s="38"/>
      <c r="K43" s="139"/>
      <c r="L43" s="554" t="s">
        <v>79</v>
      </c>
      <c r="M43" s="554"/>
      <c r="N43" s="554"/>
      <c r="O43" s="38"/>
      <c r="P43" s="139"/>
      <c r="Q43" s="139"/>
      <c r="R43" s="139"/>
      <c r="S43" s="139"/>
      <c r="T43" s="170"/>
      <c r="AR43" s="169"/>
      <c r="AS43" s="38"/>
      <c r="AT43" s="554" t="s">
        <v>79</v>
      </c>
      <c r="AU43" s="554"/>
      <c r="AV43" s="38"/>
      <c r="AW43" s="170"/>
    </row>
    <row r="44" spans="1:91" x14ac:dyDescent="0.15">
      <c r="C44" s="174"/>
      <c r="D44" s="174"/>
      <c r="E44" s="139"/>
      <c r="F44" s="139"/>
      <c r="G44" s="139"/>
      <c r="H44" s="139"/>
      <c r="I44" s="169"/>
      <c r="J44" s="38"/>
      <c r="K44" s="139"/>
      <c r="L44" s="554" t="s">
        <v>79</v>
      </c>
      <c r="M44" s="554"/>
      <c r="N44" s="554"/>
      <c r="O44" s="38"/>
      <c r="P44" s="139"/>
      <c r="Q44" s="139"/>
      <c r="R44" s="139"/>
      <c r="S44" s="139"/>
      <c r="T44" s="170"/>
      <c r="AR44" s="169"/>
      <c r="AS44" s="38"/>
      <c r="AT44" s="554" t="s">
        <v>79</v>
      </c>
      <c r="AU44" s="554"/>
      <c r="AV44" s="38"/>
      <c r="AW44" s="170"/>
    </row>
    <row r="45" spans="1:91" x14ac:dyDescent="0.15">
      <c r="C45" s="174"/>
      <c r="D45" s="174"/>
      <c r="E45" s="568" t="s">
        <v>128</v>
      </c>
      <c r="F45" s="566"/>
      <c r="G45" s="566"/>
      <c r="H45" s="172"/>
      <c r="I45" s="176"/>
      <c r="J45" s="38"/>
      <c r="K45" s="139"/>
      <c r="L45" s="554" t="s">
        <v>79</v>
      </c>
      <c r="M45" s="554"/>
      <c r="N45" s="554"/>
      <c r="O45" s="38"/>
      <c r="P45" s="139"/>
      <c r="Q45" s="139"/>
      <c r="R45" s="139"/>
      <c r="S45" s="139"/>
      <c r="T45" s="170"/>
      <c r="V45" s="258" t="s">
        <v>129</v>
      </c>
      <c r="W45" s="256"/>
      <c r="AB45" s="256"/>
      <c r="AC45" s="256"/>
      <c r="AD45" s="256"/>
      <c r="AE45" s="256"/>
      <c r="AF45" s="256"/>
      <c r="AL45" s="256"/>
      <c r="AM45" s="256"/>
      <c r="AO45" s="234" t="s">
        <v>130</v>
      </c>
      <c r="AP45" s="235"/>
      <c r="AR45" s="169"/>
      <c r="AS45" s="38"/>
      <c r="AT45" s="554" t="s">
        <v>79</v>
      </c>
      <c r="AU45" s="554"/>
      <c r="AV45" s="38"/>
      <c r="AW45" s="170"/>
      <c r="AX45" s="177" t="s">
        <v>131</v>
      </c>
    </row>
    <row r="46" spans="1:91" x14ac:dyDescent="0.15">
      <c r="C46" s="172"/>
      <c r="D46" s="172"/>
      <c r="E46" s="562"/>
      <c r="F46" s="563"/>
      <c r="G46" s="563"/>
      <c r="H46" s="563"/>
      <c r="I46" s="563"/>
      <c r="J46" s="564"/>
      <c r="K46" s="172"/>
      <c r="L46" s="172"/>
      <c r="M46" s="172"/>
      <c r="N46" s="172"/>
      <c r="O46" s="253"/>
      <c r="P46" s="254"/>
      <c r="Q46" s="254"/>
      <c r="R46" s="254"/>
      <c r="S46" s="254"/>
      <c r="T46" s="254"/>
      <c r="U46" s="254"/>
      <c r="V46" s="254"/>
      <c r="W46" s="171"/>
      <c r="X46" s="175"/>
      <c r="Y46" s="175"/>
      <c r="Z46" s="175"/>
      <c r="AA46" s="175"/>
      <c r="AB46" s="254"/>
      <c r="AC46" s="254"/>
      <c r="AD46" s="254"/>
      <c r="AE46" s="254"/>
      <c r="AF46" s="254"/>
      <c r="AG46" s="172"/>
      <c r="AH46" s="172"/>
      <c r="AI46" s="172"/>
      <c r="AJ46" s="172"/>
      <c r="AK46" s="172"/>
      <c r="AL46" s="254"/>
      <c r="AM46" s="254"/>
      <c r="AN46" s="173"/>
      <c r="AO46" s="161"/>
      <c r="AP46" s="161"/>
      <c r="AQ46" s="161"/>
      <c r="AR46" s="161"/>
      <c r="AS46" s="162"/>
      <c r="AV46" s="160"/>
      <c r="AW46" s="161"/>
      <c r="AX46" s="162"/>
    </row>
    <row r="47" spans="1:91" x14ac:dyDescent="0.15">
      <c r="C47" s="172"/>
      <c r="D47" s="172"/>
      <c r="E47" s="565"/>
      <c r="F47" s="566"/>
      <c r="G47" s="566"/>
      <c r="H47" s="566"/>
      <c r="I47" s="566"/>
      <c r="J47" s="567"/>
      <c r="K47" s="172"/>
      <c r="L47" s="172"/>
      <c r="M47" s="172"/>
      <c r="N47" s="172"/>
      <c r="O47" s="255"/>
      <c r="P47" s="256"/>
      <c r="Q47" s="256"/>
      <c r="R47" s="256"/>
      <c r="S47" s="256"/>
      <c r="T47" s="256"/>
      <c r="U47" s="256"/>
      <c r="V47" s="256"/>
      <c r="W47" s="257"/>
      <c r="X47" s="175"/>
      <c r="Y47" s="175"/>
      <c r="Z47" s="175"/>
      <c r="AA47" s="175"/>
      <c r="AB47" s="256"/>
      <c r="AC47" s="256"/>
      <c r="AD47" s="256"/>
      <c r="AE47" s="256"/>
      <c r="AF47" s="256"/>
      <c r="AG47" s="172"/>
      <c r="AH47" s="172"/>
      <c r="AI47" s="172"/>
      <c r="AJ47" s="172"/>
      <c r="AK47" s="172"/>
      <c r="AL47" s="256"/>
      <c r="AM47" s="256"/>
      <c r="AN47" s="173"/>
      <c r="AO47" s="235"/>
      <c r="AP47" s="235"/>
      <c r="AQ47" s="235"/>
      <c r="AR47" s="235"/>
      <c r="AS47" s="168"/>
      <c r="AV47" s="236"/>
      <c r="AW47" s="235"/>
      <c r="AX47" s="168"/>
    </row>
    <row r="48" spans="1:91" x14ac:dyDescent="0.15">
      <c r="C48" s="45"/>
      <c r="D48" s="45"/>
    </row>
    <row r="49" spans="3:4" ht="13.5" hidden="1" customHeight="1" x14ac:dyDescent="0.15">
      <c r="C49" s="45"/>
      <c r="D49" s="45"/>
    </row>
    <row r="50" spans="3:4" ht="13.5" hidden="1" customHeight="1" x14ac:dyDescent="0.15">
      <c r="C50" s="45"/>
      <c r="D50" s="45"/>
    </row>
    <row r="51" spans="3:4" ht="13.5" hidden="1" customHeight="1" x14ac:dyDescent="0.15">
      <c r="C51" s="45"/>
      <c r="D51" s="45"/>
    </row>
    <row r="52" spans="3:4" ht="13.5" hidden="1" customHeight="1" x14ac:dyDescent="0.15">
      <c r="C52" s="45"/>
      <c r="D52" s="45"/>
    </row>
    <row r="53" spans="3:4" ht="13.5" hidden="1" customHeight="1" x14ac:dyDescent="0.15">
      <c r="C53" s="45"/>
      <c r="D53" s="45"/>
    </row>
    <row r="54" spans="3:4" ht="13.5" hidden="1" customHeight="1" x14ac:dyDescent="0.15">
      <c r="C54" s="45"/>
      <c r="D54" s="45"/>
    </row>
    <row r="55" spans="3:4" ht="13.5" hidden="1" customHeight="1" x14ac:dyDescent="0.15">
      <c r="C55" s="45"/>
      <c r="D55" s="45"/>
    </row>
    <row r="56" spans="3:4" ht="13.5" hidden="1" customHeight="1" x14ac:dyDescent="0.15">
      <c r="C56" s="45"/>
      <c r="D56" s="45"/>
    </row>
    <row r="57" spans="3:4" ht="13.5" hidden="1" customHeight="1" x14ac:dyDescent="0.15">
      <c r="C57" s="45"/>
      <c r="D57" s="45"/>
    </row>
    <row r="58" spans="3:4" ht="13.5" hidden="1" customHeight="1" x14ac:dyDescent="0.15">
      <c r="C58" s="45"/>
      <c r="D58" s="45"/>
    </row>
    <row r="59" spans="3:4" ht="13.5" hidden="1" customHeight="1" x14ac:dyDescent="0.15">
      <c r="C59" s="45"/>
      <c r="D59" s="45"/>
    </row>
    <row r="60" spans="3:4" ht="13.5" hidden="1" customHeight="1" x14ac:dyDescent="0.15">
      <c r="C60" s="45"/>
      <c r="D60" s="45"/>
    </row>
    <row r="61" spans="3:4" ht="13.5" hidden="1" customHeight="1" x14ac:dyDescent="0.15">
      <c r="C61" s="45"/>
      <c r="D61" s="45"/>
    </row>
    <row r="62" spans="3:4" ht="13.5" hidden="1" customHeight="1" x14ac:dyDescent="0.15">
      <c r="C62" s="45"/>
      <c r="D62" s="45"/>
    </row>
    <row r="63" spans="3:4" ht="13.5" hidden="1" customHeight="1" x14ac:dyDescent="0.15">
      <c r="C63" s="45"/>
      <c r="D63" s="45"/>
    </row>
    <row r="64" spans="3:4" ht="13.5" hidden="1" customHeight="1" x14ac:dyDescent="0.15">
      <c r="C64" s="45"/>
      <c r="D64" s="45"/>
    </row>
    <row r="65" spans="3:4" ht="13.5" hidden="1" customHeight="1" x14ac:dyDescent="0.15">
      <c r="C65" s="45"/>
      <c r="D65" s="45"/>
    </row>
    <row r="66" spans="3:4" ht="13.5" hidden="1" customHeight="1" x14ac:dyDescent="0.15">
      <c r="C66" s="45"/>
      <c r="D66" s="45"/>
    </row>
    <row r="67" spans="3:4" ht="13.5" hidden="1" customHeight="1" x14ac:dyDescent="0.15">
      <c r="C67" s="45"/>
      <c r="D67" s="45"/>
    </row>
    <row r="68" spans="3:4" ht="13.5" hidden="1" customHeight="1" x14ac:dyDescent="0.15">
      <c r="C68" s="45"/>
      <c r="D68" s="45"/>
    </row>
    <row r="69" spans="3:4" ht="13.5" hidden="1" customHeight="1" x14ac:dyDescent="0.15">
      <c r="C69" s="45"/>
      <c r="D69" s="45"/>
    </row>
    <row r="70" spans="3:4" ht="13.5" hidden="1" customHeight="1" x14ac:dyDescent="0.15">
      <c r="C70" s="45"/>
      <c r="D70" s="45"/>
    </row>
    <row r="71" spans="3:4" ht="13.5" hidden="1" customHeight="1" x14ac:dyDescent="0.15">
      <c r="C71" s="45"/>
      <c r="D71" s="45"/>
    </row>
    <row r="72" spans="3:4" ht="13.5" hidden="1" customHeight="1" x14ac:dyDescent="0.15">
      <c r="C72" s="45"/>
      <c r="D72" s="45"/>
    </row>
    <row r="73" spans="3:4" ht="13.5" hidden="1" customHeight="1" x14ac:dyDescent="0.15">
      <c r="C73" s="45"/>
      <c r="D73" s="45"/>
    </row>
    <row r="74" spans="3:4" ht="13.5" hidden="1" customHeight="1" x14ac:dyDescent="0.15">
      <c r="C74" s="45"/>
      <c r="D74" s="45"/>
    </row>
    <row r="75" spans="3:4" ht="13.5" hidden="1" customHeight="1" x14ac:dyDescent="0.15">
      <c r="C75" s="45"/>
      <c r="D75" s="45"/>
    </row>
    <row r="76" spans="3:4" ht="13.5" hidden="1" customHeight="1" x14ac:dyDescent="0.15">
      <c r="C76" s="45"/>
      <c r="D76" s="45"/>
    </row>
    <row r="77" spans="3:4" ht="13.5" hidden="1" customHeight="1" x14ac:dyDescent="0.15">
      <c r="C77" s="45"/>
      <c r="D77" s="45"/>
    </row>
    <row r="78" spans="3:4" ht="13.5" hidden="1" customHeight="1" x14ac:dyDescent="0.15">
      <c r="C78" s="45"/>
      <c r="D78" s="45"/>
    </row>
    <row r="79" spans="3:4" ht="13.5" hidden="1" customHeight="1" x14ac:dyDescent="0.15">
      <c r="C79" s="45"/>
      <c r="D79" s="45"/>
    </row>
    <row r="80" spans="3:4" ht="13.5" hidden="1" customHeight="1" x14ac:dyDescent="0.15">
      <c r="C80" s="45"/>
      <c r="D80" s="45"/>
    </row>
    <row r="81" spans="3:91" ht="13.5" hidden="1" customHeight="1" x14ac:dyDescent="0.15">
      <c r="C81" s="45"/>
      <c r="D81" s="45"/>
    </row>
    <row r="82" spans="3:91" ht="13.5" hidden="1" customHeight="1" x14ac:dyDescent="0.15">
      <c r="C82" s="45"/>
      <c r="D82" s="45"/>
    </row>
    <row r="83" spans="3:91" ht="13.5" hidden="1" customHeight="1" x14ac:dyDescent="0.15">
      <c r="C83" s="45"/>
      <c r="D83" s="45"/>
    </row>
    <row r="84" spans="3:91" ht="13.5" hidden="1" customHeight="1" x14ac:dyDescent="0.15">
      <c r="C84" s="45"/>
      <c r="D84" s="45"/>
    </row>
    <row r="85" spans="3:91" x14ac:dyDescent="0.15">
      <c r="C85" s="45"/>
      <c r="D85" s="45"/>
    </row>
    <row r="86" spans="3:91" x14ac:dyDescent="0.15">
      <c r="C86" s="45"/>
      <c r="D86" s="45"/>
    </row>
    <row r="87" spans="3:91" ht="38.25" customHeight="1" x14ac:dyDescent="0.15">
      <c r="C87" s="28" t="s">
        <v>11</v>
      </c>
      <c r="D87" s="100"/>
      <c r="E87" s="569" t="s">
        <v>13</v>
      </c>
      <c r="F87" s="570"/>
      <c r="G87" s="570"/>
      <c r="H87" s="570"/>
      <c r="I87" s="570"/>
      <c r="J87" s="570"/>
      <c r="K87" s="570"/>
      <c r="L87" s="570"/>
      <c r="M87" s="570"/>
      <c r="N87" s="570"/>
      <c r="O87" s="570"/>
      <c r="P87" s="570"/>
      <c r="Q87" s="570"/>
      <c r="R87" s="570"/>
      <c r="S87" s="570"/>
      <c r="T87" s="570"/>
      <c r="U87" s="570"/>
      <c r="V87" s="570"/>
      <c r="W87" s="570"/>
      <c r="X87" s="570"/>
      <c r="Y87" s="570"/>
      <c r="Z87" s="570"/>
      <c r="AA87" s="570"/>
      <c r="AB87" s="570"/>
      <c r="AC87" s="570"/>
      <c r="AD87" s="570"/>
      <c r="AE87" s="570"/>
      <c r="AF87" s="570"/>
      <c r="AG87" s="570"/>
      <c r="AH87" s="570"/>
      <c r="AI87" s="570"/>
      <c r="AJ87" s="570"/>
      <c r="AK87" s="570"/>
      <c r="AL87" s="570"/>
      <c r="AM87" s="570"/>
      <c r="AN87" s="571"/>
      <c r="AO87" s="572" t="s">
        <v>157</v>
      </c>
      <c r="AP87" s="573"/>
      <c r="AQ87" s="573"/>
      <c r="AR87" s="573"/>
      <c r="AS87" s="573"/>
      <c r="AT87" s="573"/>
      <c r="AU87" s="573"/>
      <c r="AV87" s="573"/>
      <c r="AW87" s="573"/>
      <c r="AX87" s="574"/>
      <c r="AY87" s="176"/>
    </row>
    <row r="88" spans="3:91" ht="38.25" customHeight="1" x14ac:dyDescent="0.15">
      <c r="C88" s="70" t="s">
        <v>34</v>
      </c>
      <c r="D88" s="116"/>
      <c r="E88" s="575" t="s">
        <v>160</v>
      </c>
      <c r="F88" s="575"/>
      <c r="G88" s="575"/>
      <c r="H88" s="575"/>
      <c r="I88" s="575"/>
      <c r="J88" s="575"/>
      <c r="K88" s="575"/>
      <c r="L88" s="575"/>
      <c r="M88" s="575"/>
      <c r="N88" s="575"/>
      <c r="O88" s="28" t="s">
        <v>32</v>
      </c>
      <c r="P88" s="260"/>
      <c r="Q88" s="260"/>
      <c r="R88" s="260"/>
      <c r="S88" s="260"/>
      <c r="T88" s="575" t="s">
        <v>267</v>
      </c>
      <c r="U88" s="575"/>
      <c r="V88" s="575"/>
      <c r="W88" s="575"/>
      <c r="X88" s="575"/>
      <c r="Y88" s="575"/>
      <c r="Z88" s="575"/>
      <c r="AA88" s="575"/>
      <c r="AB88" s="575"/>
      <c r="AC88" s="575"/>
      <c r="AD88" s="575"/>
      <c r="AE88" s="575"/>
      <c r="AF88" s="575"/>
      <c r="AG88" s="575"/>
      <c r="AH88" s="575"/>
      <c r="AI88" s="575"/>
      <c r="AJ88" s="575"/>
      <c r="AK88" s="575"/>
      <c r="AL88" s="575"/>
      <c r="AM88" s="575"/>
      <c r="AN88" s="575"/>
      <c r="AO88" s="575" t="s">
        <v>201</v>
      </c>
      <c r="AP88" s="575"/>
      <c r="AQ88" s="575"/>
      <c r="AR88" s="575"/>
      <c r="AS88" s="575"/>
      <c r="AT88" s="575"/>
      <c r="AU88" s="575" t="s">
        <v>271</v>
      </c>
      <c r="AV88" s="575"/>
      <c r="AW88" s="575"/>
      <c r="AX88" s="575"/>
      <c r="BB88" s="1"/>
      <c r="BC88" s="1"/>
      <c r="BD88" s="1"/>
      <c r="BE88" s="1"/>
      <c r="BF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3:91" ht="38.25" customHeight="1" x14ac:dyDescent="0.15">
      <c r="C89" s="70" t="s">
        <v>9</v>
      </c>
      <c r="D89" s="116"/>
      <c r="E89" s="575" t="s">
        <v>201</v>
      </c>
      <c r="F89" s="575"/>
      <c r="G89" s="575"/>
      <c r="H89" s="575"/>
      <c r="I89" s="575"/>
      <c r="J89" s="575"/>
      <c r="K89" s="575"/>
      <c r="L89" s="575"/>
      <c r="M89" s="575"/>
      <c r="N89" s="575"/>
      <c r="O89" s="28" t="s">
        <v>32</v>
      </c>
      <c r="P89" s="260"/>
      <c r="Q89" s="260"/>
      <c r="R89" s="260"/>
      <c r="S89" s="260"/>
      <c r="T89" s="575" t="s">
        <v>271</v>
      </c>
      <c r="U89" s="575"/>
      <c r="V89" s="575"/>
      <c r="W89" s="575"/>
      <c r="X89" s="575"/>
      <c r="Y89" s="575"/>
      <c r="Z89" s="575"/>
      <c r="AA89" s="575"/>
      <c r="AB89" s="575"/>
      <c r="AC89" s="575"/>
      <c r="AD89" s="575"/>
      <c r="AE89" s="575"/>
      <c r="AF89" s="575"/>
      <c r="AG89" s="575"/>
      <c r="AH89" s="575"/>
      <c r="AI89" s="575"/>
      <c r="AJ89" s="575"/>
      <c r="AK89" s="575"/>
      <c r="AL89" s="575"/>
      <c r="AM89" s="575"/>
      <c r="AN89" s="575"/>
      <c r="AO89" s="575" t="s">
        <v>160</v>
      </c>
      <c r="AP89" s="575"/>
      <c r="AQ89" s="575"/>
      <c r="AR89" s="575"/>
      <c r="AS89" s="575"/>
      <c r="AT89" s="575"/>
      <c r="AU89" s="575" t="s">
        <v>267</v>
      </c>
      <c r="AV89" s="575"/>
      <c r="AW89" s="575"/>
      <c r="AX89" s="575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3:91" ht="38.25" customHeight="1" x14ac:dyDescent="0.15">
      <c r="C90" s="70" t="s">
        <v>6</v>
      </c>
      <c r="D90" s="116"/>
      <c r="E90" s="575" t="s">
        <v>267</v>
      </c>
      <c r="F90" s="575"/>
      <c r="G90" s="575"/>
      <c r="H90" s="575"/>
      <c r="I90" s="575"/>
      <c r="J90" s="575"/>
      <c r="K90" s="575"/>
      <c r="L90" s="575"/>
      <c r="M90" s="575"/>
      <c r="N90" s="575"/>
      <c r="O90" s="28" t="s">
        <v>32</v>
      </c>
      <c r="P90" s="260"/>
      <c r="Q90" s="260"/>
      <c r="R90" s="260"/>
      <c r="S90" s="260"/>
      <c r="T90" s="575" t="s">
        <v>201</v>
      </c>
      <c r="U90" s="575"/>
      <c r="V90" s="575"/>
      <c r="W90" s="575"/>
      <c r="X90" s="575"/>
      <c r="Y90" s="575"/>
      <c r="Z90" s="575"/>
      <c r="AA90" s="575"/>
      <c r="AB90" s="575"/>
      <c r="AC90" s="575"/>
      <c r="AD90" s="575"/>
      <c r="AE90" s="575"/>
      <c r="AF90" s="575"/>
      <c r="AG90" s="575"/>
      <c r="AH90" s="575"/>
      <c r="AI90" s="575"/>
      <c r="AJ90" s="575"/>
      <c r="AK90" s="575"/>
      <c r="AL90" s="575"/>
      <c r="AM90" s="575"/>
      <c r="AN90" s="575"/>
      <c r="AO90" s="575" t="s">
        <v>271</v>
      </c>
      <c r="AP90" s="575"/>
      <c r="AQ90" s="575"/>
      <c r="AR90" s="575"/>
      <c r="AS90" s="575"/>
      <c r="AT90" s="575"/>
      <c r="AU90" s="575" t="s">
        <v>160</v>
      </c>
      <c r="AV90" s="575"/>
      <c r="AW90" s="575"/>
      <c r="AX90" s="575"/>
    </row>
    <row r="91" spans="3:91" ht="38.25" customHeight="1" x14ac:dyDescent="0.15">
      <c r="C91" s="70" t="s">
        <v>10</v>
      </c>
      <c r="D91" s="116"/>
      <c r="E91" s="575" t="s">
        <v>160</v>
      </c>
      <c r="F91" s="575"/>
      <c r="G91" s="575"/>
      <c r="H91" s="575"/>
      <c r="I91" s="575"/>
      <c r="J91" s="575"/>
      <c r="K91" s="575"/>
      <c r="L91" s="575"/>
      <c r="M91" s="575"/>
      <c r="N91" s="575"/>
      <c r="O91" s="28" t="s">
        <v>32</v>
      </c>
      <c r="P91" s="260"/>
      <c r="Q91" s="260"/>
      <c r="R91" s="260"/>
      <c r="S91" s="260"/>
      <c r="T91" s="575" t="s">
        <v>271</v>
      </c>
      <c r="U91" s="575"/>
      <c r="V91" s="575"/>
      <c r="W91" s="575"/>
      <c r="X91" s="575"/>
      <c r="Y91" s="575"/>
      <c r="Z91" s="575"/>
      <c r="AA91" s="575"/>
      <c r="AB91" s="575"/>
      <c r="AC91" s="575"/>
      <c r="AD91" s="575"/>
      <c r="AE91" s="575"/>
      <c r="AF91" s="575"/>
      <c r="AG91" s="575"/>
      <c r="AH91" s="575"/>
      <c r="AI91" s="575"/>
      <c r="AJ91" s="575"/>
      <c r="AK91" s="575"/>
      <c r="AL91" s="575"/>
      <c r="AM91" s="575"/>
      <c r="AN91" s="575"/>
      <c r="AO91" s="575" t="s">
        <v>267</v>
      </c>
      <c r="AP91" s="575"/>
      <c r="AQ91" s="575"/>
      <c r="AR91" s="575"/>
      <c r="AS91" s="575"/>
      <c r="AT91" s="575"/>
      <c r="AU91" s="575" t="s">
        <v>201</v>
      </c>
      <c r="AV91" s="575"/>
      <c r="AW91" s="575"/>
      <c r="AX91" s="575"/>
      <c r="BB91" s="1"/>
      <c r="BC91" s="1"/>
      <c r="BD91" s="1"/>
    </row>
    <row r="92" spans="3:91" ht="38.25" customHeight="1" x14ac:dyDescent="0.15">
      <c r="C92" s="70" t="s">
        <v>5</v>
      </c>
      <c r="D92" s="116"/>
      <c r="E92" s="575" t="s">
        <v>267</v>
      </c>
      <c r="F92" s="575"/>
      <c r="G92" s="575"/>
      <c r="H92" s="575"/>
      <c r="I92" s="575"/>
      <c r="J92" s="575"/>
      <c r="K92" s="575"/>
      <c r="L92" s="575"/>
      <c r="M92" s="575"/>
      <c r="N92" s="575"/>
      <c r="O92" s="28" t="s">
        <v>32</v>
      </c>
      <c r="P92" s="260"/>
      <c r="Q92" s="260"/>
      <c r="R92" s="260"/>
      <c r="S92" s="260"/>
      <c r="T92" s="575" t="s">
        <v>271</v>
      </c>
      <c r="U92" s="575"/>
      <c r="V92" s="575"/>
      <c r="W92" s="575"/>
      <c r="X92" s="575"/>
      <c r="Y92" s="575"/>
      <c r="Z92" s="575"/>
      <c r="AA92" s="575"/>
      <c r="AB92" s="575"/>
      <c r="AC92" s="575"/>
      <c r="AD92" s="575"/>
      <c r="AE92" s="575"/>
      <c r="AF92" s="575"/>
      <c r="AG92" s="575"/>
      <c r="AH92" s="575"/>
      <c r="AI92" s="575"/>
      <c r="AJ92" s="575"/>
      <c r="AK92" s="575"/>
      <c r="AL92" s="575"/>
      <c r="AM92" s="575"/>
      <c r="AN92" s="575"/>
      <c r="AO92" s="575" t="s">
        <v>201</v>
      </c>
      <c r="AP92" s="575"/>
      <c r="AQ92" s="575"/>
      <c r="AR92" s="575"/>
      <c r="AS92" s="575"/>
      <c r="AT92" s="575"/>
      <c r="AU92" s="575" t="s">
        <v>160</v>
      </c>
      <c r="AV92" s="575"/>
      <c r="AW92" s="575"/>
      <c r="AX92" s="575"/>
      <c r="BB92" s="1"/>
      <c r="BC92" s="1"/>
      <c r="BD92" s="1"/>
    </row>
    <row r="93" spans="3:91" ht="38.25" customHeight="1" x14ac:dyDescent="0.15">
      <c r="C93" s="70" t="s">
        <v>3</v>
      </c>
      <c r="D93" s="116"/>
      <c r="E93" s="575" t="s">
        <v>160</v>
      </c>
      <c r="F93" s="575"/>
      <c r="G93" s="575"/>
      <c r="H93" s="575"/>
      <c r="I93" s="575"/>
      <c r="J93" s="575"/>
      <c r="K93" s="575"/>
      <c r="L93" s="575"/>
      <c r="M93" s="575"/>
      <c r="N93" s="575"/>
      <c r="O93" s="28" t="s">
        <v>32</v>
      </c>
      <c r="P93" s="260"/>
      <c r="Q93" s="260"/>
      <c r="R93" s="260"/>
      <c r="S93" s="260"/>
      <c r="T93" s="575" t="s">
        <v>201</v>
      </c>
      <c r="U93" s="575"/>
      <c r="V93" s="575"/>
      <c r="W93" s="575"/>
      <c r="X93" s="575"/>
      <c r="Y93" s="575"/>
      <c r="Z93" s="575"/>
      <c r="AA93" s="575"/>
      <c r="AB93" s="575"/>
      <c r="AC93" s="575"/>
      <c r="AD93" s="575"/>
      <c r="AE93" s="575"/>
      <c r="AF93" s="575"/>
      <c r="AG93" s="575"/>
      <c r="AH93" s="575"/>
      <c r="AI93" s="575"/>
      <c r="AJ93" s="575"/>
      <c r="AK93" s="575"/>
      <c r="AL93" s="575"/>
      <c r="AM93" s="575"/>
      <c r="AN93" s="575"/>
      <c r="AO93" s="575" t="s">
        <v>267</v>
      </c>
      <c r="AP93" s="575"/>
      <c r="AQ93" s="575"/>
      <c r="AR93" s="575"/>
      <c r="AS93" s="575"/>
      <c r="AT93" s="575"/>
      <c r="AU93" s="575" t="s">
        <v>271</v>
      </c>
      <c r="AV93" s="575"/>
      <c r="AW93" s="575"/>
      <c r="AX93" s="575"/>
      <c r="BB93" s="1"/>
      <c r="BC93" s="1"/>
      <c r="BD93" s="1"/>
    </row>
    <row r="94" spans="3:91" ht="38.25" customHeight="1" x14ac:dyDescent="0.15">
      <c r="C94" s="576" t="s">
        <v>121</v>
      </c>
      <c r="D94" s="577"/>
      <c r="E94" s="577"/>
      <c r="F94" s="577"/>
      <c r="G94" s="577"/>
      <c r="H94" s="577"/>
      <c r="I94" s="577"/>
      <c r="J94" s="577"/>
      <c r="K94" s="577"/>
      <c r="L94" s="577"/>
      <c r="M94" s="577"/>
      <c r="N94" s="577"/>
      <c r="O94" s="577"/>
      <c r="P94" s="577"/>
      <c r="Q94" s="577"/>
      <c r="R94" s="577"/>
      <c r="S94" s="577"/>
      <c r="T94" s="577"/>
      <c r="U94" s="577"/>
      <c r="V94" s="577"/>
      <c r="W94" s="577"/>
      <c r="X94" s="577"/>
      <c r="Y94" s="577"/>
      <c r="Z94" s="577"/>
      <c r="AA94" s="577"/>
      <c r="AB94" s="577"/>
      <c r="AC94" s="577"/>
      <c r="AD94" s="577"/>
      <c r="AE94" s="577"/>
      <c r="AF94" s="577"/>
      <c r="AG94" s="577"/>
      <c r="AH94" s="577"/>
      <c r="AI94" s="577"/>
      <c r="AJ94" s="577"/>
      <c r="AK94" s="577"/>
      <c r="AL94" s="577"/>
      <c r="AM94" s="577"/>
      <c r="AN94" s="577"/>
      <c r="AO94" s="577"/>
      <c r="AP94" s="577"/>
      <c r="AQ94" s="577"/>
      <c r="AR94" s="577"/>
      <c r="AS94" s="577"/>
      <c r="AT94" s="577"/>
      <c r="AU94" s="577"/>
      <c r="AV94" s="577"/>
      <c r="AW94" s="577"/>
      <c r="AX94" s="578"/>
    </row>
    <row r="95" spans="3:91" s="27" customFormat="1" ht="38.25" customHeight="1" x14ac:dyDescent="0.15">
      <c r="C95" s="70" t="s">
        <v>120</v>
      </c>
      <c r="D95" s="70"/>
      <c r="E95" s="572" t="s">
        <v>122</v>
      </c>
      <c r="F95" s="573"/>
      <c r="G95" s="573"/>
      <c r="H95" s="573"/>
      <c r="I95" s="573"/>
      <c r="J95" s="573"/>
      <c r="K95" s="573"/>
      <c r="L95" s="573"/>
      <c r="M95" s="573"/>
      <c r="N95" s="574"/>
      <c r="O95" s="28" t="s">
        <v>32</v>
      </c>
      <c r="P95" s="165"/>
      <c r="Q95" s="165"/>
      <c r="R95" s="165"/>
      <c r="S95" s="165"/>
      <c r="T95" s="569" t="s">
        <v>123</v>
      </c>
      <c r="U95" s="570"/>
      <c r="V95" s="570"/>
      <c r="W95" s="570"/>
      <c r="X95" s="570"/>
      <c r="Y95" s="570"/>
      <c r="Z95" s="570"/>
      <c r="AA95" s="570"/>
      <c r="AB95" s="570"/>
      <c r="AC95" s="570"/>
      <c r="AD95" s="570"/>
      <c r="AE95" s="570"/>
      <c r="AF95" s="570"/>
      <c r="AG95" s="570"/>
      <c r="AH95" s="570"/>
      <c r="AI95" s="570"/>
      <c r="AJ95" s="570"/>
      <c r="AK95" s="570"/>
      <c r="AL95" s="570"/>
      <c r="AM95" s="570"/>
      <c r="AN95" s="571"/>
      <c r="AO95" s="579" t="s">
        <v>145</v>
      </c>
      <c r="AP95" s="579"/>
      <c r="AQ95" s="579"/>
      <c r="AR95" s="579"/>
      <c r="AS95" s="579"/>
      <c r="AT95" s="579"/>
      <c r="AU95" s="575" t="s">
        <v>146</v>
      </c>
      <c r="AV95" s="575"/>
      <c r="AW95" s="575"/>
      <c r="AX95" s="575"/>
      <c r="AY95" s="33"/>
      <c r="AZ95" s="33"/>
      <c r="BA95" s="33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3"/>
      <c r="CH95" s="33"/>
      <c r="CI95" s="33"/>
      <c r="CJ95" s="33"/>
      <c r="CK95" s="33"/>
      <c r="CL95" s="33"/>
      <c r="CM95" s="33"/>
    </row>
    <row r="96" spans="3:91" s="27" customFormat="1" ht="38.25" customHeight="1" x14ac:dyDescent="0.15">
      <c r="C96" s="70" t="s">
        <v>119</v>
      </c>
      <c r="D96" s="70"/>
      <c r="E96" s="572" t="s">
        <v>124</v>
      </c>
      <c r="F96" s="573"/>
      <c r="G96" s="573"/>
      <c r="H96" s="573"/>
      <c r="I96" s="573"/>
      <c r="J96" s="573"/>
      <c r="K96" s="573"/>
      <c r="L96" s="573"/>
      <c r="M96" s="573"/>
      <c r="N96" s="574"/>
      <c r="O96" s="28" t="s">
        <v>32</v>
      </c>
      <c r="P96" s="165"/>
      <c r="Q96" s="165"/>
      <c r="R96" s="165"/>
      <c r="S96" s="165"/>
      <c r="T96" s="569" t="s">
        <v>125</v>
      </c>
      <c r="U96" s="570"/>
      <c r="V96" s="570"/>
      <c r="W96" s="570"/>
      <c r="X96" s="570"/>
      <c r="Y96" s="570"/>
      <c r="Z96" s="570"/>
      <c r="AA96" s="570"/>
      <c r="AB96" s="570"/>
      <c r="AC96" s="570"/>
      <c r="AD96" s="570"/>
      <c r="AE96" s="570"/>
      <c r="AF96" s="570"/>
      <c r="AG96" s="570"/>
      <c r="AH96" s="570"/>
      <c r="AI96" s="570"/>
      <c r="AJ96" s="570"/>
      <c r="AK96" s="570"/>
      <c r="AL96" s="570"/>
      <c r="AM96" s="570"/>
      <c r="AN96" s="571"/>
      <c r="AO96" s="579" t="s">
        <v>147</v>
      </c>
      <c r="AP96" s="579"/>
      <c r="AQ96" s="579"/>
      <c r="AR96" s="579"/>
      <c r="AS96" s="579"/>
      <c r="AT96" s="579"/>
      <c r="AU96" s="575" t="s">
        <v>148</v>
      </c>
      <c r="AV96" s="575"/>
      <c r="AW96" s="575"/>
      <c r="AX96" s="575"/>
      <c r="AY96" s="33"/>
      <c r="AZ96" s="33"/>
      <c r="BA96" s="33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3"/>
      <c r="CH96" s="33"/>
      <c r="CI96" s="33"/>
      <c r="CJ96" s="33"/>
      <c r="CK96" s="33"/>
      <c r="CL96" s="33"/>
      <c r="CM96" s="33"/>
    </row>
    <row r="97" spans="3:91" s="27" customFormat="1" ht="38.25" hidden="1" customHeight="1" x14ac:dyDescent="0.15">
      <c r="C97" s="70" t="s">
        <v>118</v>
      </c>
      <c r="D97" s="70"/>
      <c r="E97" s="572"/>
      <c r="F97" s="573"/>
      <c r="G97" s="573"/>
      <c r="H97" s="573"/>
      <c r="I97" s="573"/>
      <c r="J97" s="573"/>
      <c r="K97" s="573"/>
      <c r="L97" s="573"/>
      <c r="M97" s="573"/>
      <c r="N97" s="574"/>
      <c r="O97" s="28" t="s">
        <v>32</v>
      </c>
      <c r="P97" s="165"/>
      <c r="Q97" s="165"/>
      <c r="R97" s="165"/>
      <c r="S97" s="165"/>
      <c r="T97" s="569"/>
      <c r="U97" s="570"/>
      <c r="V97" s="570"/>
      <c r="W97" s="570"/>
      <c r="X97" s="570"/>
      <c r="Y97" s="570"/>
      <c r="Z97" s="570"/>
      <c r="AA97" s="570"/>
      <c r="AB97" s="570"/>
      <c r="AC97" s="570"/>
      <c r="AD97" s="570"/>
      <c r="AE97" s="570"/>
      <c r="AF97" s="570"/>
      <c r="AG97" s="570"/>
      <c r="AH97" s="570"/>
      <c r="AI97" s="570"/>
      <c r="AJ97" s="570"/>
      <c r="AK97" s="570"/>
      <c r="AL97" s="570"/>
      <c r="AM97" s="570"/>
      <c r="AN97" s="571"/>
      <c r="AO97" s="579"/>
      <c r="AP97" s="579"/>
      <c r="AQ97" s="579"/>
      <c r="AR97" s="579"/>
      <c r="AS97" s="579"/>
      <c r="AT97" s="579"/>
      <c r="AU97" s="575"/>
      <c r="AV97" s="575"/>
      <c r="AW97" s="575"/>
      <c r="AX97" s="575"/>
      <c r="AY97" s="33"/>
      <c r="AZ97" s="33"/>
      <c r="BA97" s="33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3"/>
      <c r="CH97" s="33"/>
      <c r="CI97" s="33"/>
      <c r="CJ97" s="33"/>
      <c r="CK97" s="33"/>
      <c r="CL97" s="33"/>
      <c r="CM97" s="33"/>
    </row>
    <row r="98" spans="3:91" s="27" customFormat="1" ht="38.25" hidden="1" customHeight="1" x14ac:dyDescent="0.15">
      <c r="C98" s="70" t="s">
        <v>117</v>
      </c>
      <c r="D98" s="70"/>
      <c r="E98" s="572"/>
      <c r="F98" s="573"/>
      <c r="G98" s="573"/>
      <c r="H98" s="573"/>
      <c r="I98" s="573"/>
      <c r="J98" s="573"/>
      <c r="K98" s="573"/>
      <c r="L98" s="573"/>
      <c r="M98" s="573"/>
      <c r="N98" s="574"/>
      <c r="O98" s="28" t="s">
        <v>32</v>
      </c>
      <c r="P98" s="165"/>
      <c r="Q98" s="165"/>
      <c r="R98" s="165"/>
      <c r="S98" s="165"/>
      <c r="T98" s="569"/>
      <c r="U98" s="570"/>
      <c r="V98" s="570"/>
      <c r="W98" s="570"/>
      <c r="X98" s="570"/>
      <c r="Y98" s="570"/>
      <c r="Z98" s="570"/>
      <c r="AA98" s="570"/>
      <c r="AB98" s="570"/>
      <c r="AC98" s="570"/>
      <c r="AD98" s="570"/>
      <c r="AE98" s="570"/>
      <c r="AF98" s="570"/>
      <c r="AG98" s="570"/>
      <c r="AH98" s="570"/>
      <c r="AI98" s="570"/>
      <c r="AJ98" s="570"/>
      <c r="AK98" s="570"/>
      <c r="AL98" s="570"/>
      <c r="AM98" s="570"/>
      <c r="AN98" s="571"/>
      <c r="AO98" s="579"/>
      <c r="AP98" s="579"/>
      <c r="AQ98" s="579"/>
      <c r="AR98" s="579"/>
      <c r="AS98" s="579"/>
      <c r="AT98" s="579"/>
      <c r="AU98" s="575"/>
      <c r="AV98" s="575"/>
      <c r="AW98" s="575"/>
      <c r="AX98" s="575"/>
      <c r="AY98" s="33"/>
      <c r="AZ98" s="33"/>
      <c r="BA98" s="33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3"/>
      <c r="CH98" s="33"/>
      <c r="CI98" s="33"/>
      <c r="CJ98" s="33"/>
      <c r="CK98" s="33"/>
      <c r="CL98" s="33"/>
      <c r="CM98" s="33"/>
    </row>
    <row r="99" spans="3:91" s="27" customFormat="1" ht="38.25" hidden="1" customHeight="1" x14ac:dyDescent="0.15">
      <c r="C99" s="70" t="s">
        <v>116</v>
      </c>
      <c r="D99" s="70"/>
      <c r="E99" s="572"/>
      <c r="F99" s="573"/>
      <c r="G99" s="573"/>
      <c r="H99" s="573"/>
      <c r="I99" s="573"/>
      <c r="J99" s="573"/>
      <c r="K99" s="573"/>
      <c r="L99" s="573"/>
      <c r="M99" s="573"/>
      <c r="N99" s="574"/>
      <c r="O99" s="28" t="s">
        <v>32</v>
      </c>
      <c r="P99" s="165"/>
      <c r="Q99" s="165"/>
      <c r="R99" s="165"/>
      <c r="S99" s="165"/>
      <c r="T99" s="569"/>
      <c r="U99" s="570"/>
      <c r="V99" s="570"/>
      <c r="W99" s="570"/>
      <c r="X99" s="570"/>
      <c r="Y99" s="570"/>
      <c r="Z99" s="570"/>
      <c r="AA99" s="570"/>
      <c r="AB99" s="570"/>
      <c r="AC99" s="570"/>
      <c r="AD99" s="570"/>
      <c r="AE99" s="570"/>
      <c r="AF99" s="570"/>
      <c r="AG99" s="570"/>
      <c r="AH99" s="570"/>
      <c r="AI99" s="570"/>
      <c r="AJ99" s="570"/>
      <c r="AK99" s="570"/>
      <c r="AL99" s="570"/>
      <c r="AM99" s="570"/>
      <c r="AN99" s="571"/>
      <c r="AO99" s="579"/>
      <c r="AP99" s="579"/>
      <c r="AQ99" s="579"/>
      <c r="AR99" s="579"/>
      <c r="AS99" s="579"/>
      <c r="AT99" s="579"/>
      <c r="AU99" s="575"/>
      <c r="AV99" s="575"/>
      <c r="AW99" s="575"/>
      <c r="AX99" s="575"/>
      <c r="AY99" s="33"/>
      <c r="AZ99" s="33"/>
      <c r="BA99" s="33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3"/>
      <c r="CH99" s="33"/>
      <c r="CI99" s="33"/>
      <c r="CJ99" s="33"/>
      <c r="CK99" s="33"/>
      <c r="CL99" s="33"/>
      <c r="CM99" s="33"/>
    </row>
    <row r="100" spans="3:91" s="27" customFormat="1" ht="38.25" hidden="1" customHeight="1" x14ac:dyDescent="0.15">
      <c r="C100" s="282" t="s">
        <v>54</v>
      </c>
      <c r="D100" s="70"/>
      <c r="E100" s="572"/>
      <c r="F100" s="573"/>
      <c r="G100" s="573"/>
      <c r="H100" s="573"/>
      <c r="I100" s="573"/>
      <c r="J100" s="573"/>
      <c r="K100" s="573"/>
      <c r="L100" s="573"/>
      <c r="M100" s="573"/>
      <c r="N100" s="574"/>
      <c r="O100" s="28" t="s">
        <v>32</v>
      </c>
      <c r="P100" s="165"/>
      <c r="Q100" s="165"/>
      <c r="R100" s="165"/>
      <c r="S100" s="165"/>
      <c r="T100" s="569"/>
      <c r="U100" s="570"/>
      <c r="V100" s="570"/>
      <c r="W100" s="570"/>
      <c r="X100" s="570"/>
      <c r="Y100" s="570"/>
      <c r="Z100" s="570"/>
      <c r="AA100" s="570"/>
      <c r="AB100" s="570"/>
      <c r="AC100" s="570"/>
      <c r="AD100" s="570"/>
      <c r="AE100" s="570"/>
      <c r="AF100" s="570"/>
      <c r="AG100" s="570"/>
      <c r="AH100" s="570"/>
      <c r="AI100" s="570"/>
      <c r="AJ100" s="570"/>
      <c r="AK100" s="570"/>
      <c r="AL100" s="570"/>
      <c r="AM100" s="570"/>
      <c r="AN100" s="571"/>
      <c r="AO100" s="579"/>
      <c r="AP100" s="579"/>
      <c r="AQ100" s="579"/>
      <c r="AR100" s="579"/>
      <c r="AS100" s="579"/>
      <c r="AT100" s="579"/>
      <c r="AU100" s="575"/>
      <c r="AV100" s="575"/>
      <c r="AW100" s="575"/>
      <c r="AX100" s="575"/>
      <c r="AY100" s="33"/>
      <c r="AZ100" s="33"/>
      <c r="BA100" s="33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3"/>
      <c r="CH100" s="33"/>
      <c r="CI100" s="33"/>
      <c r="CJ100" s="33"/>
      <c r="CK100" s="33"/>
      <c r="CL100" s="33"/>
      <c r="CM100" s="33"/>
    </row>
    <row r="101" spans="3:91" s="27" customFormat="1" ht="38.25" hidden="1" customHeight="1" x14ac:dyDescent="0.15">
      <c r="C101" s="282" t="s">
        <v>41</v>
      </c>
      <c r="D101" s="70"/>
      <c r="E101" s="572"/>
      <c r="F101" s="573"/>
      <c r="G101" s="573"/>
      <c r="H101" s="573"/>
      <c r="I101" s="573"/>
      <c r="J101" s="573"/>
      <c r="K101" s="573"/>
      <c r="L101" s="573"/>
      <c r="M101" s="573"/>
      <c r="N101" s="574"/>
      <c r="O101" s="28" t="s">
        <v>32</v>
      </c>
      <c r="P101" s="165"/>
      <c r="Q101" s="165"/>
      <c r="R101" s="165"/>
      <c r="S101" s="165"/>
      <c r="T101" s="569"/>
      <c r="U101" s="570"/>
      <c r="V101" s="570"/>
      <c r="W101" s="570"/>
      <c r="X101" s="570"/>
      <c r="Y101" s="570"/>
      <c r="Z101" s="570"/>
      <c r="AA101" s="570"/>
      <c r="AB101" s="570"/>
      <c r="AC101" s="570"/>
      <c r="AD101" s="570"/>
      <c r="AE101" s="570"/>
      <c r="AF101" s="570"/>
      <c r="AG101" s="570"/>
      <c r="AH101" s="570"/>
      <c r="AI101" s="570"/>
      <c r="AJ101" s="570"/>
      <c r="AK101" s="570"/>
      <c r="AL101" s="570"/>
      <c r="AM101" s="570"/>
      <c r="AN101" s="571"/>
      <c r="AO101" s="579"/>
      <c r="AP101" s="579"/>
      <c r="AQ101" s="579"/>
      <c r="AR101" s="579"/>
      <c r="AS101" s="579"/>
      <c r="AT101" s="579"/>
      <c r="AU101" s="575"/>
      <c r="AV101" s="575"/>
      <c r="AW101" s="575"/>
      <c r="AX101" s="575"/>
      <c r="AY101" s="33"/>
      <c r="AZ101" s="33"/>
      <c r="BA101" s="33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3"/>
      <c r="CH101" s="33"/>
      <c r="CI101" s="33"/>
      <c r="CJ101" s="33"/>
      <c r="CK101" s="33"/>
      <c r="CL101" s="33"/>
      <c r="CM101" s="33"/>
    </row>
    <row r="102" spans="3:91" s="27" customFormat="1" ht="38.25" hidden="1" customHeight="1" x14ac:dyDescent="0.15">
      <c r="C102" s="282" t="s">
        <v>55</v>
      </c>
      <c r="D102" s="70"/>
      <c r="E102" s="572"/>
      <c r="F102" s="573"/>
      <c r="G102" s="573"/>
      <c r="H102" s="573"/>
      <c r="I102" s="573"/>
      <c r="J102" s="573"/>
      <c r="K102" s="573"/>
      <c r="L102" s="573"/>
      <c r="M102" s="573"/>
      <c r="N102" s="574"/>
      <c r="O102" s="28" t="s">
        <v>32</v>
      </c>
      <c r="P102" s="165"/>
      <c r="Q102" s="165"/>
      <c r="R102" s="165"/>
      <c r="S102" s="165"/>
      <c r="T102" s="569"/>
      <c r="U102" s="570"/>
      <c r="V102" s="570"/>
      <c r="W102" s="570"/>
      <c r="X102" s="570"/>
      <c r="Y102" s="570"/>
      <c r="Z102" s="570"/>
      <c r="AA102" s="570"/>
      <c r="AB102" s="570"/>
      <c r="AC102" s="570"/>
      <c r="AD102" s="570"/>
      <c r="AE102" s="570"/>
      <c r="AF102" s="570"/>
      <c r="AG102" s="570"/>
      <c r="AH102" s="570"/>
      <c r="AI102" s="570"/>
      <c r="AJ102" s="570"/>
      <c r="AK102" s="570"/>
      <c r="AL102" s="570"/>
      <c r="AM102" s="570"/>
      <c r="AN102" s="571"/>
      <c r="AO102" s="579"/>
      <c r="AP102" s="579"/>
      <c r="AQ102" s="579"/>
      <c r="AR102" s="579"/>
      <c r="AS102" s="579"/>
      <c r="AT102" s="579"/>
      <c r="AU102" s="575"/>
      <c r="AV102" s="575"/>
      <c r="AW102" s="575"/>
      <c r="AX102" s="575"/>
      <c r="AY102" s="33"/>
      <c r="AZ102" s="33"/>
      <c r="BA102" s="33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3"/>
      <c r="CH102" s="33"/>
      <c r="CI102" s="33"/>
      <c r="CJ102" s="33"/>
      <c r="CK102" s="33"/>
      <c r="CL102" s="33"/>
      <c r="CM102" s="33"/>
    </row>
    <row r="103" spans="3:91" s="27" customFormat="1" ht="20.25" customHeight="1" x14ac:dyDescent="0.15">
      <c r="C103" s="166" t="s">
        <v>126</v>
      </c>
      <c r="AY103" s="33"/>
      <c r="AZ103" s="33"/>
      <c r="BA103" s="33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3"/>
      <c r="CH103" s="33"/>
      <c r="CI103" s="33"/>
      <c r="CJ103" s="33"/>
      <c r="CK103" s="33"/>
      <c r="CL103" s="33"/>
      <c r="CM103" s="33"/>
    </row>
  </sheetData>
  <mergeCells count="129">
    <mergeCell ref="AU100:AX100"/>
    <mergeCell ref="T101:AN101"/>
    <mergeCell ref="AO101:AT101"/>
    <mergeCell ref="AU101:AX101"/>
    <mergeCell ref="T102:AN102"/>
    <mergeCell ref="AO102:AT102"/>
    <mergeCell ref="AU102:AX102"/>
    <mergeCell ref="AU97:AX97"/>
    <mergeCell ref="T98:AN98"/>
    <mergeCell ref="AO98:AT98"/>
    <mergeCell ref="AU98:AX98"/>
    <mergeCell ref="T99:AN99"/>
    <mergeCell ref="AO99:AT99"/>
    <mergeCell ref="AU99:AX99"/>
    <mergeCell ref="AU93:AX93"/>
    <mergeCell ref="C94:AX94"/>
    <mergeCell ref="T95:AN95"/>
    <mergeCell ref="AO95:AT95"/>
    <mergeCell ref="AU95:AX95"/>
    <mergeCell ref="T96:AN96"/>
    <mergeCell ref="AO96:AT96"/>
    <mergeCell ref="AU96:AX96"/>
    <mergeCell ref="E93:N93"/>
    <mergeCell ref="AU90:AX90"/>
    <mergeCell ref="T91:AN91"/>
    <mergeCell ref="AO91:AT91"/>
    <mergeCell ref="AU91:AX91"/>
    <mergeCell ref="T92:AN92"/>
    <mergeCell ref="AO92:AT92"/>
    <mergeCell ref="AU92:AX92"/>
    <mergeCell ref="E87:AN87"/>
    <mergeCell ref="AO87:AX87"/>
    <mergeCell ref="T88:AN88"/>
    <mergeCell ref="AO88:AT88"/>
    <mergeCell ref="AU88:AX88"/>
    <mergeCell ref="T89:AN89"/>
    <mergeCell ref="AO89:AT89"/>
    <mergeCell ref="AU89:AX89"/>
    <mergeCell ref="E89:N89"/>
    <mergeCell ref="E88:N88"/>
    <mergeCell ref="L44:N44"/>
    <mergeCell ref="AT44:AU44"/>
    <mergeCell ref="E45:G45"/>
    <mergeCell ref="L45:N45"/>
    <mergeCell ref="AT45:AU45"/>
    <mergeCell ref="E46:J47"/>
    <mergeCell ref="CM22:CM27"/>
    <mergeCell ref="CG28:CG33"/>
    <mergeCell ref="CH28:CH33"/>
    <mergeCell ref="CI28:CI33"/>
    <mergeCell ref="CJ28:CJ33"/>
    <mergeCell ref="CK28:CK33"/>
    <mergeCell ref="CL28:CL33"/>
    <mergeCell ref="CM28:CM33"/>
    <mergeCell ref="CG22:CG27"/>
    <mergeCell ref="CH22:CH27"/>
    <mergeCell ref="CI22:CI27"/>
    <mergeCell ref="CJ22:CJ27"/>
    <mergeCell ref="CK22:CK27"/>
    <mergeCell ref="CL22:CL27"/>
    <mergeCell ref="CM10:CM15"/>
    <mergeCell ref="CG16:CG21"/>
    <mergeCell ref="CH16:CH21"/>
    <mergeCell ref="CI16:CI21"/>
    <mergeCell ref="CJ16:CJ21"/>
    <mergeCell ref="CK16:CK21"/>
    <mergeCell ref="CL16:CL21"/>
    <mergeCell ref="CM16:CM21"/>
    <mergeCell ref="CG10:CG15"/>
    <mergeCell ref="CH10:CH15"/>
    <mergeCell ref="CI10:CI15"/>
    <mergeCell ref="CJ10:CJ15"/>
    <mergeCell ref="CK10:CK15"/>
    <mergeCell ref="CL10:CL15"/>
    <mergeCell ref="W2:AP2"/>
    <mergeCell ref="AR2:AX2"/>
    <mergeCell ref="AN4:AP4"/>
    <mergeCell ref="AR4:AT4"/>
    <mergeCell ref="AN6:AP9"/>
    <mergeCell ref="AR6:AT9"/>
    <mergeCell ref="AU6:AW9"/>
    <mergeCell ref="AX6:AX9"/>
    <mergeCell ref="E102:N102"/>
    <mergeCell ref="E101:N101"/>
    <mergeCell ref="E100:N100"/>
    <mergeCell ref="E99:N99"/>
    <mergeCell ref="T100:AN100"/>
    <mergeCell ref="AO100:AT100"/>
    <mergeCell ref="E98:N98"/>
    <mergeCell ref="E97:N97"/>
    <mergeCell ref="T97:AN97"/>
    <mergeCell ref="AO97:AT97"/>
    <mergeCell ref="E96:N96"/>
    <mergeCell ref="E95:N95"/>
    <mergeCell ref="E92:N92"/>
    <mergeCell ref="T93:AN93"/>
    <mergeCell ref="AO93:AT93"/>
    <mergeCell ref="E91:N91"/>
    <mergeCell ref="E90:N90"/>
    <mergeCell ref="T90:AN90"/>
    <mergeCell ref="AO90:AT90"/>
    <mergeCell ref="L42:N42"/>
    <mergeCell ref="AT42:AU42"/>
    <mergeCell ref="L43:N43"/>
    <mergeCell ref="AT43:AU43"/>
    <mergeCell ref="I38:T39"/>
    <mergeCell ref="C28:C33"/>
    <mergeCell ref="W28:AA33"/>
    <mergeCell ref="O22:V27"/>
    <mergeCell ref="A28:A33"/>
    <mergeCell ref="A10:A15"/>
    <mergeCell ref="C10:C15"/>
    <mergeCell ref="E10:I15"/>
    <mergeCell ref="A16:A21"/>
    <mergeCell ref="C16:C21"/>
    <mergeCell ref="J16:N21"/>
    <mergeCell ref="A6:A9"/>
    <mergeCell ref="C6:C9"/>
    <mergeCell ref="E6:I9"/>
    <mergeCell ref="J6:N9"/>
    <mergeCell ref="A22:A27"/>
    <mergeCell ref="C22:C27"/>
    <mergeCell ref="E4:N4"/>
    <mergeCell ref="O4:V4"/>
    <mergeCell ref="W4:AA4"/>
    <mergeCell ref="O6:V9"/>
    <mergeCell ref="W6:AA9"/>
    <mergeCell ref="BC6:BD6"/>
    <mergeCell ref="BC7:BD7"/>
  </mergeCells>
  <phoneticPr fontId="1"/>
  <pageMargins left="0.51181102362204722" right="0.51181102362204722" top="0.35433070866141736" bottom="0.35433070866141736" header="0.31496062992125984" footer="0.31496062992125984"/>
  <pageSetup paperSize="9" scale="88" orientation="portrait" r:id="rId1"/>
  <colBreaks count="2" manualBreakCount="2">
    <brk id="50" max="97" man="1"/>
    <brk id="7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X118"/>
  <sheetViews>
    <sheetView view="pageBreakPreview" zoomScale="60" zoomScaleNormal="70" workbookViewId="0">
      <selection activeCell="DC91" sqref="DC91"/>
    </sheetView>
  </sheetViews>
  <sheetFormatPr defaultRowHeight="13.5" x14ac:dyDescent="0.15"/>
  <cols>
    <col min="1" max="2" width="1.5" customWidth="1"/>
    <col min="3" max="3" width="11.75" style="1" customWidth="1"/>
    <col min="4" max="4" width="11.75" style="1" hidden="1" customWidth="1"/>
    <col min="5" max="5" width="3.875" style="1" customWidth="1"/>
    <col min="6" max="6" width="3.875" style="1" hidden="1" customWidth="1"/>
    <col min="7" max="7" width="3.875" style="1" customWidth="1"/>
    <col min="8" max="8" width="3.875" style="1" hidden="1" customWidth="1"/>
    <col min="9" max="10" width="3.875" style="1" customWidth="1"/>
    <col min="11" max="11" width="3.875" style="1" hidden="1" customWidth="1"/>
    <col min="12" max="12" width="3.875" style="1" customWidth="1"/>
    <col min="13" max="13" width="3.875" style="1" hidden="1" customWidth="1"/>
    <col min="14" max="15" width="3.875" style="1" customWidth="1"/>
    <col min="16" max="16" width="3.875" style="1" hidden="1" customWidth="1"/>
    <col min="17" max="17" width="3.875" style="1" customWidth="1"/>
    <col min="18" max="19" width="3.875" style="1" hidden="1" customWidth="1"/>
    <col min="20" max="21" width="3.875" style="1" customWidth="1"/>
    <col min="22" max="22" width="3.875" style="1" hidden="1" customWidth="1"/>
    <col min="23" max="23" width="3.875" style="1" customWidth="1"/>
    <col min="24" max="24" width="3.875" style="1" hidden="1" customWidth="1"/>
    <col min="25" max="26" width="3.875" style="1" customWidth="1"/>
    <col min="27" max="27" width="3.875" style="1" hidden="1" customWidth="1"/>
    <col min="28" max="28" width="3.875" style="1" customWidth="1"/>
    <col min="29" max="29" width="3.875" style="1" hidden="1" customWidth="1"/>
    <col min="30" max="30" width="3.875" style="1" customWidth="1"/>
    <col min="31" max="40" width="3.875" style="1" hidden="1" customWidth="1"/>
    <col min="41" max="41" width="3.875" style="1" customWidth="1"/>
    <col min="42" max="42" width="3.875" style="1" hidden="1" customWidth="1"/>
    <col min="43" max="43" width="3.875" style="1" customWidth="1"/>
    <col min="44" max="44" width="3.875" style="1" hidden="1" customWidth="1"/>
    <col min="45" max="45" width="3.875" style="1" customWidth="1"/>
    <col min="46" max="50" width="3.875" style="1" hidden="1" customWidth="1"/>
    <col min="51" max="56" width="3.875" style="1" customWidth="1"/>
    <col min="57" max="57" width="10.5" style="1" customWidth="1"/>
    <col min="58" max="58" width="8" style="1" customWidth="1"/>
    <col min="59" max="59" width="0" hidden="1" customWidth="1"/>
    <col min="60" max="60" width="9" hidden="1" customWidth="1"/>
    <col min="61" max="61" width="3.75" customWidth="1"/>
    <col min="62" max="62" width="10" style="20" customWidth="1"/>
    <col min="63" max="64" width="9" style="20"/>
    <col min="65" max="65" width="0" style="20" hidden="1" customWidth="1"/>
    <col min="66" max="66" width="3.125" style="20" hidden="1" customWidth="1"/>
    <col min="67" max="67" width="16.25" style="20" hidden="1" customWidth="1"/>
    <col min="68" max="68" width="6" style="20" hidden="1" customWidth="1"/>
    <col min="69" max="69" width="16.25" style="20" hidden="1" customWidth="1"/>
    <col min="70" max="70" width="6.25" style="20" hidden="1" customWidth="1"/>
    <col min="71" max="71" width="3.125" style="20" hidden="1" customWidth="1"/>
    <col min="72" max="91" width="9.875" style="20" hidden="1" customWidth="1"/>
    <col min="92" max="92" width="2.375" style="20" hidden="1" customWidth="1"/>
    <col min="93" max="93" width="2.125" style="20" hidden="1" customWidth="1"/>
    <col min="94" max="94" width="9" style="20" hidden="1" customWidth="1"/>
    <col min="95" max="102" width="9" hidden="1" customWidth="1"/>
  </cols>
  <sheetData>
    <row r="1" spans="1:101" s="1" customFormat="1" ht="15" customHeight="1" x14ac:dyDescent="0.15">
      <c r="BJ1" s="20"/>
      <c r="BK1" s="20"/>
      <c r="BL1" s="20"/>
      <c r="BM1" s="20"/>
    </row>
    <row r="2" spans="1:101" s="1" customFormat="1" ht="36.75" customHeight="1" x14ac:dyDescent="0.15">
      <c r="C2" s="21" t="s">
        <v>250</v>
      </c>
      <c r="D2" s="21"/>
      <c r="Z2" s="463" t="s">
        <v>251</v>
      </c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  <c r="AQ2" s="463"/>
      <c r="AR2" s="463"/>
      <c r="AS2" s="463"/>
      <c r="AT2" s="321"/>
      <c r="AU2" s="321"/>
      <c r="AV2" s="321"/>
      <c r="AW2" s="321"/>
      <c r="AX2" s="321"/>
      <c r="AY2" s="464" t="s">
        <v>252</v>
      </c>
      <c r="AZ2" s="464"/>
      <c r="BA2" s="464"/>
      <c r="BB2" s="464"/>
      <c r="BC2" s="464"/>
      <c r="BD2" s="464"/>
      <c r="BE2" s="464"/>
      <c r="BF2" s="464"/>
      <c r="BO2" s="20" t="s">
        <v>56</v>
      </c>
      <c r="BP2" s="20"/>
      <c r="BQ2" s="20" t="s">
        <v>57</v>
      </c>
      <c r="BR2" s="20"/>
    </row>
    <row r="3" spans="1:101" s="1" customFormat="1" ht="9" customHeight="1" x14ac:dyDescent="0.15">
      <c r="C3" s="21"/>
      <c r="D3" s="21"/>
      <c r="AT3" s="321"/>
      <c r="AU3" s="321"/>
      <c r="AV3" s="321"/>
      <c r="AW3" s="321"/>
      <c r="AX3" s="321"/>
      <c r="AY3" s="322"/>
      <c r="AZ3" s="322"/>
      <c r="BA3" s="322"/>
      <c r="BB3" s="322"/>
      <c r="BC3" s="322"/>
      <c r="BD3" s="322"/>
      <c r="BE3" s="322"/>
      <c r="BF3" s="322"/>
      <c r="BO3" s="20"/>
      <c r="BP3" s="20"/>
      <c r="BQ3" s="20"/>
      <c r="BR3" s="20"/>
    </row>
    <row r="4" spans="1:101" s="1" customFormat="1" ht="27.75" customHeight="1" x14ac:dyDescent="0.15">
      <c r="C4" s="1" t="s">
        <v>14</v>
      </c>
      <c r="E4" s="454" t="s">
        <v>156</v>
      </c>
      <c r="F4" s="454"/>
      <c r="G4" s="454"/>
      <c r="H4" s="454"/>
      <c r="I4" s="454"/>
      <c r="J4" s="454"/>
      <c r="K4" s="454"/>
      <c r="L4" s="454"/>
      <c r="M4" s="454"/>
      <c r="N4" s="454"/>
      <c r="O4" s="463" t="s">
        <v>15</v>
      </c>
      <c r="P4" s="463"/>
      <c r="Q4" s="463"/>
      <c r="R4" s="463"/>
      <c r="S4" s="463"/>
      <c r="T4" s="463"/>
      <c r="U4" s="465">
        <v>9</v>
      </c>
      <c r="V4" s="465"/>
      <c r="W4" s="465"/>
      <c r="X4" s="465"/>
      <c r="Y4" s="465"/>
      <c r="Z4" s="463" t="s">
        <v>16</v>
      </c>
      <c r="AA4" s="463"/>
      <c r="AB4" s="463"/>
      <c r="AC4" s="463"/>
      <c r="AD4" s="463"/>
      <c r="AO4" s="454" t="s">
        <v>254</v>
      </c>
      <c r="AP4" s="454"/>
      <c r="AQ4" s="454"/>
      <c r="AR4" s="454"/>
      <c r="AS4" s="454"/>
      <c r="AT4" s="454"/>
      <c r="AU4" s="454"/>
      <c r="AV4" s="454"/>
      <c r="AW4" s="454"/>
      <c r="AX4" s="454"/>
      <c r="BO4" s="20" t="s">
        <v>17</v>
      </c>
      <c r="BP4" s="20"/>
      <c r="BQ4" s="20" t="s">
        <v>17</v>
      </c>
      <c r="BR4" s="20"/>
    </row>
    <row r="5" spans="1:101" s="1" customFormat="1" ht="15" customHeight="1" thickBot="1" x14ac:dyDescent="0.2">
      <c r="BJ5" s="20"/>
      <c r="BK5" s="20"/>
      <c r="BL5" s="20"/>
      <c r="BM5" s="20"/>
      <c r="BO5" s="51" t="s">
        <v>175</v>
      </c>
      <c r="BP5" s="51"/>
      <c r="BQ5" s="52"/>
      <c r="BR5" s="52"/>
    </row>
    <row r="6" spans="1:101" s="1" customFormat="1" ht="17.25" customHeight="1" x14ac:dyDescent="0.15">
      <c r="C6" s="455" t="s">
        <v>2</v>
      </c>
      <c r="D6" s="85"/>
      <c r="E6" s="442" t="s">
        <v>265</v>
      </c>
      <c r="F6" s="442"/>
      <c r="G6" s="442"/>
      <c r="H6" s="442"/>
      <c r="I6" s="442"/>
      <c r="J6" s="442" t="s">
        <v>205</v>
      </c>
      <c r="K6" s="442"/>
      <c r="L6" s="442"/>
      <c r="M6" s="442"/>
      <c r="N6" s="442"/>
      <c r="O6" s="414" t="s">
        <v>207</v>
      </c>
      <c r="P6" s="415"/>
      <c r="Q6" s="415"/>
      <c r="R6" s="415"/>
      <c r="S6" s="415"/>
      <c r="T6" s="438"/>
      <c r="U6" s="441" t="s">
        <v>265</v>
      </c>
      <c r="V6" s="442"/>
      <c r="W6" s="442"/>
      <c r="X6" s="442"/>
      <c r="Y6" s="442"/>
      <c r="Z6" s="414" t="s">
        <v>205</v>
      </c>
      <c r="AA6" s="415"/>
      <c r="AB6" s="415"/>
      <c r="AC6" s="415"/>
      <c r="AD6" s="438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414" t="s">
        <v>207</v>
      </c>
      <c r="AP6" s="415"/>
      <c r="AQ6" s="415"/>
      <c r="AR6" s="415"/>
      <c r="AS6" s="415"/>
      <c r="AT6" s="262"/>
      <c r="AU6" s="262"/>
      <c r="AV6" s="262"/>
      <c r="AW6" s="262"/>
      <c r="AX6" s="269"/>
      <c r="AY6" s="447" t="s">
        <v>28</v>
      </c>
      <c r="AZ6" s="448"/>
      <c r="BA6" s="449"/>
      <c r="BB6" s="466" t="s">
        <v>29</v>
      </c>
      <c r="BC6" s="448"/>
      <c r="BD6" s="449"/>
      <c r="BE6" s="473" t="s">
        <v>30</v>
      </c>
      <c r="BF6" s="476" t="s">
        <v>31</v>
      </c>
      <c r="BJ6" s="19" t="s">
        <v>14</v>
      </c>
      <c r="BK6" s="385" t="s">
        <v>156</v>
      </c>
      <c r="BL6" s="386">
        <v>0</v>
      </c>
      <c r="BO6" s="117">
        <v>9</v>
      </c>
      <c r="BP6" s="54"/>
      <c r="BQ6" s="53">
        <v>9</v>
      </c>
      <c r="BR6" s="53"/>
      <c r="BT6" s="1">
        <v>1</v>
      </c>
      <c r="BV6" s="1">
        <v>2</v>
      </c>
      <c r="BX6" s="1">
        <v>3</v>
      </c>
      <c r="BZ6" s="1">
        <v>4</v>
      </c>
      <c r="CB6" s="1">
        <v>5</v>
      </c>
      <c r="CD6" s="1">
        <v>6</v>
      </c>
      <c r="CF6" s="1">
        <v>7</v>
      </c>
      <c r="CH6" s="1">
        <v>8</v>
      </c>
      <c r="CJ6" s="1">
        <v>9</v>
      </c>
      <c r="CL6" s="1">
        <v>10</v>
      </c>
    </row>
    <row r="7" spans="1:101" s="1" customFormat="1" ht="17.25" customHeight="1" x14ac:dyDescent="0.15">
      <c r="C7" s="456"/>
      <c r="D7" s="11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16"/>
      <c r="P7" s="417"/>
      <c r="Q7" s="417"/>
      <c r="R7" s="417"/>
      <c r="S7" s="417"/>
      <c r="T7" s="439"/>
      <c r="U7" s="443"/>
      <c r="V7" s="444"/>
      <c r="W7" s="444"/>
      <c r="X7" s="444"/>
      <c r="Y7" s="444"/>
      <c r="Z7" s="416"/>
      <c r="AA7" s="417"/>
      <c r="AB7" s="417"/>
      <c r="AC7" s="417"/>
      <c r="AD7" s="439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416"/>
      <c r="AP7" s="417"/>
      <c r="AQ7" s="417"/>
      <c r="AR7" s="417"/>
      <c r="AS7" s="417"/>
      <c r="AT7" s="263"/>
      <c r="AU7" s="263"/>
      <c r="AV7" s="263"/>
      <c r="AW7" s="263"/>
      <c r="AX7" s="270"/>
      <c r="AY7" s="430"/>
      <c r="AZ7" s="421"/>
      <c r="BA7" s="424"/>
      <c r="BB7" s="467"/>
      <c r="BC7" s="421"/>
      <c r="BD7" s="424"/>
      <c r="BE7" s="474"/>
      <c r="BF7" s="477"/>
      <c r="BJ7" s="19" t="s">
        <v>16</v>
      </c>
      <c r="BK7" s="385" t="s">
        <v>254</v>
      </c>
      <c r="BL7" s="386">
        <v>0</v>
      </c>
      <c r="BN7" s="1">
        <v>1</v>
      </c>
      <c r="BO7" s="49" t="s">
        <v>76</v>
      </c>
      <c r="BP7" s="49" t="s">
        <v>76</v>
      </c>
      <c r="BQ7" s="49" t="s">
        <v>265</v>
      </c>
      <c r="BR7" s="49" t="s">
        <v>255</v>
      </c>
      <c r="BT7" s="1" t="s">
        <v>191</v>
      </c>
      <c r="BU7" s="1" t="s">
        <v>255</v>
      </c>
      <c r="BV7" s="1" t="s">
        <v>200</v>
      </c>
      <c r="BW7" s="1" t="s">
        <v>255</v>
      </c>
      <c r="BX7" s="1" t="s">
        <v>206</v>
      </c>
      <c r="BY7" s="1" t="s">
        <v>255</v>
      </c>
      <c r="BZ7" s="1" t="s">
        <v>210</v>
      </c>
      <c r="CA7" s="1" t="s">
        <v>255</v>
      </c>
      <c r="CB7" s="1" t="s">
        <v>216</v>
      </c>
      <c r="CC7" s="1" t="s">
        <v>255</v>
      </c>
      <c r="CD7" s="1" t="s">
        <v>222</v>
      </c>
      <c r="CE7" s="1" t="s">
        <v>255</v>
      </c>
      <c r="CF7" s="1" t="s">
        <v>264</v>
      </c>
      <c r="CG7" s="1" t="s">
        <v>255</v>
      </c>
      <c r="CH7" s="1" t="s">
        <v>160</v>
      </c>
      <c r="CI7" s="1" t="s">
        <v>255</v>
      </c>
      <c r="CJ7" s="1" t="s">
        <v>265</v>
      </c>
      <c r="CK7" s="1" t="s">
        <v>255</v>
      </c>
      <c r="CL7" s="1">
        <v>0</v>
      </c>
      <c r="CM7" s="1">
        <v>0</v>
      </c>
    </row>
    <row r="8" spans="1:101" s="1" customFormat="1" ht="17.25" customHeight="1" x14ac:dyDescent="0.15">
      <c r="C8" s="456"/>
      <c r="D8" s="11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16"/>
      <c r="P8" s="417"/>
      <c r="Q8" s="417"/>
      <c r="R8" s="417"/>
      <c r="S8" s="417"/>
      <c r="T8" s="439"/>
      <c r="U8" s="443"/>
      <c r="V8" s="444"/>
      <c r="W8" s="444"/>
      <c r="X8" s="444"/>
      <c r="Y8" s="444"/>
      <c r="Z8" s="416"/>
      <c r="AA8" s="417"/>
      <c r="AB8" s="417"/>
      <c r="AC8" s="417"/>
      <c r="AD8" s="439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416"/>
      <c r="AP8" s="417"/>
      <c r="AQ8" s="417"/>
      <c r="AR8" s="417"/>
      <c r="AS8" s="417"/>
      <c r="AT8" s="263"/>
      <c r="AU8" s="263"/>
      <c r="AV8" s="263"/>
      <c r="AW8" s="263"/>
      <c r="AX8" s="270"/>
      <c r="AY8" s="430"/>
      <c r="AZ8" s="421"/>
      <c r="BA8" s="424"/>
      <c r="BB8" s="467"/>
      <c r="BC8" s="421"/>
      <c r="BD8" s="424"/>
      <c r="BE8" s="474"/>
      <c r="BF8" s="477"/>
      <c r="BN8" s="1">
        <v>2</v>
      </c>
      <c r="BO8" s="49" t="s">
        <v>76</v>
      </c>
      <c r="BP8" s="49" t="s">
        <v>76</v>
      </c>
      <c r="BQ8" s="49" t="s">
        <v>205</v>
      </c>
      <c r="BR8" s="49" t="s">
        <v>262</v>
      </c>
      <c r="BT8" s="1" t="s">
        <v>194</v>
      </c>
      <c r="BU8" s="1" t="s">
        <v>255</v>
      </c>
      <c r="BV8" s="1" t="s">
        <v>202</v>
      </c>
      <c r="BW8" s="1" t="s">
        <v>255</v>
      </c>
      <c r="BX8" s="1" t="s">
        <v>208</v>
      </c>
      <c r="BY8" s="1" t="s">
        <v>255</v>
      </c>
      <c r="BZ8" s="1" t="s">
        <v>213</v>
      </c>
      <c r="CA8" s="1" t="s">
        <v>255</v>
      </c>
      <c r="CB8" s="1" t="s">
        <v>218</v>
      </c>
      <c r="CC8" s="1" t="s">
        <v>266</v>
      </c>
      <c r="CD8" s="1" t="s">
        <v>223</v>
      </c>
      <c r="CE8" s="1" t="s">
        <v>255</v>
      </c>
      <c r="CF8" s="1" t="s">
        <v>193</v>
      </c>
      <c r="CG8" s="1" t="s">
        <v>255</v>
      </c>
      <c r="CH8" s="1" t="s">
        <v>267</v>
      </c>
      <c r="CI8" s="1" t="s">
        <v>255</v>
      </c>
      <c r="CJ8" s="1" t="s">
        <v>205</v>
      </c>
      <c r="CK8" s="1" t="s">
        <v>262</v>
      </c>
      <c r="CL8" s="1">
        <v>0</v>
      </c>
      <c r="CM8" s="1">
        <v>0</v>
      </c>
    </row>
    <row r="9" spans="1:101" s="1" customFormat="1" ht="17.25" customHeight="1" thickBot="1" x14ac:dyDescent="0.2">
      <c r="C9" s="457"/>
      <c r="D9" s="8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18"/>
      <c r="P9" s="419"/>
      <c r="Q9" s="419"/>
      <c r="R9" s="419"/>
      <c r="S9" s="419"/>
      <c r="T9" s="440"/>
      <c r="U9" s="445"/>
      <c r="V9" s="446"/>
      <c r="W9" s="446"/>
      <c r="X9" s="446"/>
      <c r="Y9" s="446"/>
      <c r="Z9" s="418"/>
      <c r="AA9" s="419"/>
      <c r="AB9" s="419"/>
      <c r="AC9" s="419"/>
      <c r="AD9" s="440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18"/>
      <c r="AP9" s="419"/>
      <c r="AQ9" s="419"/>
      <c r="AR9" s="419"/>
      <c r="AS9" s="419"/>
      <c r="AT9" s="264"/>
      <c r="AU9" s="264"/>
      <c r="AV9" s="264"/>
      <c r="AW9" s="264"/>
      <c r="AX9" s="271"/>
      <c r="AY9" s="450"/>
      <c r="AZ9" s="451"/>
      <c r="BA9" s="452"/>
      <c r="BB9" s="472"/>
      <c r="BC9" s="451"/>
      <c r="BD9" s="452"/>
      <c r="BE9" s="475"/>
      <c r="BF9" s="478"/>
      <c r="BN9" s="1">
        <v>3</v>
      </c>
      <c r="BO9" s="49" t="s">
        <v>76</v>
      </c>
      <c r="BP9" s="49" t="s">
        <v>76</v>
      </c>
      <c r="BQ9" s="49" t="s">
        <v>207</v>
      </c>
      <c r="BR9" s="49" t="s">
        <v>269</v>
      </c>
      <c r="BT9" s="1" t="s">
        <v>192</v>
      </c>
      <c r="BU9" s="1" t="s">
        <v>256</v>
      </c>
      <c r="BV9" s="1" t="s">
        <v>182</v>
      </c>
      <c r="BW9" s="1" t="s">
        <v>255</v>
      </c>
      <c r="BX9" s="1" t="s">
        <v>209</v>
      </c>
      <c r="BY9" s="1" t="s">
        <v>255</v>
      </c>
      <c r="BZ9" s="1" t="s">
        <v>214</v>
      </c>
      <c r="CA9" s="1" t="s">
        <v>255</v>
      </c>
      <c r="CB9" s="1" t="s">
        <v>219</v>
      </c>
      <c r="CC9" s="1" t="s">
        <v>255</v>
      </c>
      <c r="CD9" s="1" t="s">
        <v>268</v>
      </c>
      <c r="CE9" s="1" t="s">
        <v>255</v>
      </c>
      <c r="CF9" s="1" t="s">
        <v>195</v>
      </c>
      <c r="CG9" s="1" t="s">
        <v>255</v>
      </c>
      <c r="CH9" s="1" t="s">
        <v>201</v>
      </c>
      <c r="CI9" s="1" t="s">
        <v>255</v>
      </c>
      <c r="CJ9" s="1" t="s">
        <v>207</v>
      </c>
      <c r="CK9" s="1" t="s">
        <v>269</v>
      </c>
      <c r="CL9" s="1">
        <v>0</v>
      </c>
      <c r="CM9" s="1">
        <v>0</v>
      </c>
    </row>
    <row r="10" spans="1:101" ht="13.5" customHeight="1" x14ac:dyDescent="0.15">
      <c r="A10">
        <v>1</v>
      </c>
      <c r="C10" s="453" t="s">
        <v>265</v>
      </c>
      <c r="D10" s="108" t="s">
        <v>255</v>
      </c>
      <c r="E10" s="458"/>
      <c r="F10" s="459"/>
      <c r="G10" s="459"/>
      <c r="H10" s="459"/>
      <c r="I10" s="460"/>
      <c r="J10" s="272"/>
      <c r="K10" s="265"/>
      <c r="L10" s="85" t="s">
        <v>34</v>
      </c>
      <c r="M10" s="265"/>
      <c r="N10" s="273"/>
      <c r="O10" s="272"/>
      <c r="P10" s="265"/>
      <c r="Q10" s="85" t="s">
        <v>6</v>
      </c>
      <c r="R10" s="265"/>
      <c r="S10" s="265"/>
      <c r="T10" s="273"/>
      <c r="U10" s="459"/>
      <c r="V10" s="459"/>
      <c r="W10" s="459"/>
      <c r="X10" s="459"/>
      <c r="Y10" s="460"/>
      <c r="Z10" s="272"/>
      <c r="AA10" s="265"/>
      <c r="AB10" s="85" t="s">
        <v>10</v>
      </c>
      <c r="AC10" s="265"/>
      <c r="AD10" s="273"/>
      <c r="AE10" s="272"/>
      <c r="AF10" s="265"/>
      <c r="AG10" s="85" t="s">
        <v>6</v>
      </c>
      <c r="AH10" s="265"/>
      <c r="AI10" s="265"/>
      <c r="AJ10" s="273"/>
      <c r="AK10" s="265"/>
      <c r="AL10" s="265"/>
      <c r="AM10" s="265"/>
      <c r="AN10" s="265"/>
      <c r="AO10" s="272"/>
      <c r="AP10" s="265"/>
      <c r="AQ10" s="85" t="s">
        <v>3</v>
      </c>
      <c r="AR10" s="265"/>
      <c r="AS10" s="265"/>
      <c r="AT10" s="273"/>
      <c r="AU10" s="85"/>
      <c r="AV10" s="85"/>
      <c r="AW10" s="85"/>
      <c r="AX10" s="277"/>
      <c r="AY10" s="447"/>
      <c r="AZ10" s="448" t="s">
        <v>1</v>
      </c>
      <c r="BA10" s="449"/>
      <c r="BB10" s="466"/>
      <c r="BC10" s="448"/>
      <c r="BD10" s="449"/>
      <c r="BE10" s="468"/>
      <c r="BF10" s="482"/>
      <c r="BN10" s="1">
        <v>4</v>
      </c>
      <c r="BO10" s="49" t="s">
        <v>76</v>
      </c>
      <c r="BP10" s="49" t="s">
        <v>76</v>
      </c>
      <c r="BQ10" s="49">
        <v>0</v>
      </c>
      <c r="BR10" s="49">
        <v>0</v>
      </c>
      <c r="BT10" s="1" t="s">
        <v>196</v>
      </c>
      <c r="BU10" s="1" t="s">
        <v>256</v>
      </c>
      <c r="BV10" s="1" t="s">
        <v>270</v>
      </c>
      <c r="BW10" s="1" t="s">
        <v>255</v>
      </c>
      <c r="BX10" s="1" t="s">
        <v>211</v>
      </c>
      <c r="BY10" s="1" t="s">
        <v>255</v>
      </c>
      <c r="BZ10" s="1" t="s">
        <v>215</v>
      </c>
      <c r="CA10" s="1" t="s">
        <v>255</v>
      </c>
      <c r="CB10" s="1" t="s">
        <v>220</v>
      </c>
      <c r="CC10" s="1" t="s">
        <v>255</v>
      </c>
      <c r="CD10" s="1" t="s">
        <v>224</v>
      </c>
      <c r="CE10" s="1" t="s">
        <v>255</v>
      </c>
      <c r="CF10" s="1" t="s">
        <v>197</v>
      </c>
      <c r="CG10" s="1" t="s">
        <v>255</v>
      </c>
      <c r="CH10" s="1" t="s">
        <v>271</v>
      </c>
      <c r="CI10" s="1" t="s">
        <v>255</v>
      </c>
      <c r="CJ10" s="1">
        <v>0</v>
      </c>
      <c r="CK10" s="1">
        <v>0</v>
      </c>
      <c r="CL10" s="1">
        <v>0</v>
      </c>
      <c r="CM10" s="1">
        <v>0</v>
      </c>
      <c r="CQ10" s="463" t="e">
        <v>#N/A</v>
      </c>
      <c r="CR10" s="463">
        <v>1</v>
      </c>
      <c r="CS10" s="463" t="e">
        <v>#N/A</v>
      </c>
      <c r="CT10" s="463" t="e">
        <v>#N/A</v>
      </c>
      <c r="CU10" s="463">
        <v>10</v>
      </c>
      <c r="CV10" s="463" t="e">
        <v>#N/A</v>
      </c>
      <c r="CW10" s="463">
        <v>0</v>
      </c>
    </row>
    <row r="11" spans="1:101" ht="13.5" hidden="1" customHeight="1" x14ac:dyDescent="0.15">
      <c r="C11" s="426"/>
      <c r="D11" s="109"/>
      <c r="E11" s="461"/>
      <c r="F11" s="410"/>
      <c r="G11" s="410"/>
      <c r="H11" s="410"/>
      <c r="I11" s="411"/>
      <c r="J11" s="118"/>
      <c r="K11" s="9"/>
      <c r="L11" s="3"/>
      <c r="M11" s="23"/>
      <c r="N11" s="4"/>
      <c r="O11" s="118"/>
      <c r="P11" s="9"/>
      <c r="Q11" s="3"/>
      <c r="R11" s="23"/>
      <c r="S11" s="23"/>
      <c r="T11" s="4"/>
      <c r="U11" s="410"/>
      <c r="V11" s="410"/>
      <c r="W11" s="410"/>
      <c r="X11" s="410"/>
      <c r="Y11" s="411"/>
      <c r="Z11" s="118"/>
      <c r="AA11" s="9"/>
      <c r="AB11" s="3"/>
      <c r="AC11" s="23"/>
      <c r="AD11" s="4"/>
      <c r="AE11" s="118"/>
      <c r="AF11" s="9"/>
      <c r="AG11" s="3"/>
      <c r="AH11" s="23"/>
      <c r="AI11" s="23"/>
      <c r="AJ11" s="4"/>
      <c r="AK11" s="9"/>
      <c r="AL11" s="9"/>
      <c r="AM11" s="9"/>
      <c r="AN11" s="9"/>
      <c r="AO11" s="118"/>
      <c r="AP11" s="9"/>
      <c r="AQ11" s="3"/>
      <c r="AR11" s="23"/>
      <c r="AS11" s="23"/>
      <c r="AT11" s="4"/>
      <c r="AU11" s="3"/>
      <c r="AV11" s="3"/>
      <c r="AW11" s="3"/>
      <c r="AX11" s="122"/>
      <c r="AY11" s="430"/>
      <c r="AZ11" s="421"/>
      <c r="BA11" s="424"/>
      <c r="BB11" s="467"/>
      <c r="BC11" s="421"/>
      <c r="BD11" s="424"/>
      <c r="BE11" s="469"/>
      <c r="BF11" s="483"/>
      <c r="BN11" s="1">
        <v>5</v>
      </c>
      <c r="BO11" s="49" t="s">
        <v>76</v>
      </c>
      <c r="BP11" s="49" t="s">
        <v>76</v>
      </c>
      <c r="BQ11" s="49">
        <v>0</v>
      </c>
      <c r="BR11" s="49">
        <v>0</v>
      </c>
      <c r="BT11" s="1" t="s">
        <v>199</v>
      </c>
      <c r="BU11" s="1" t="s">
        <v>255</v>
      </c>
      <c r="BV11" s="1" t="s">
        <v>203</v>
      </c>
      <c r="BW11" s="1" t="s">
        <v>255</v>
      </c>
      <c r="BX11" s="1" t="s">
        <v>212</v>
      </c>
      <c r="BY11" s="1" t="s">
        <v>255</v>
      </c>
      <c r="BZ11" s="1" t="s">
        <v>217</v>
      </c>
      <c r="CA11" s="1" t="s">
        <v>266</v>
      </c>
      <c r="CB11" s="1" t="s">
        <v>221</v>
      </c>
      <c r="CC11" s="1" t="s">
        <v>255</v>
      </c>
      <c r="CD11" s="1" t="s">
        <v>225</v>
      </c>
      <c r="CE11" s="1" t="s">
        <v>255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Q11" s="463"/>
      <c r="CR11" s="463"/>
      <c r="CS11" s="463"/>
      <c r="CT11" s="463"/>
      <c r="CU11" s="463"/>
      <c r="CV11" s="463"/>
      <c r="CW11" s="463"/>
    </row>
    <row r="12" spans="1:101" ht="13.5" hidden="1" customHeight="1" x14ac:dyDescent="0.15">
      <c r="C12" s="426"/>
      <c r="D12" s="109"/>
      <c r="E12" s="461"/>
      <c r="F12" s="410"/>
      <c r="G12" s="410"/>
      <c r="H12" s="410"/>
      <c r="I12" s="411"/>
      <c r="J12" s="118"/>
      <c r="K12" s="9"/>
      <c r="L12" s="3"/>
      <c r="M12" s="23"/>
      <c r="N12" s="4"/>
      <c r="O12" s="118"/>
      <c r="P12" s="9"/>
      <c r="Q12" s="3"/>
      <c r="R12" s="23"/>
      <c r="S12" s="23"/>
      <c r="T12" s="4"/>
      <c r="U12" s="410"/>
      <c r="V12" s="410"/>
      <c r="W12" s="410"/>
      <c r="X12" s="410"/>
      <c r="Y12" s="411"/>
      <c r="Z12" s="118"/>
      <c r="AA12" s="9"/>
      <c r="AB12" s="3"/>
      <c r="AC12" s="23"/>
      <c r="AD12" s="4"/>
      <c r="AE12" s="118"/>
      <c r="AF12" s="9"/>
      <c r="AG12" s="3"/>
      <c r="AH12" s="23"/>
      <c r="AI12" s="23"/>
      <c r="AJ12" s="4"/>
      <c r="AK12" s="9"/>
      <c r="AL12" s="9"/>
      <c r="AM12" s="9"/>
      <c r="AN12" s="9"/>
      <c r="AO12" s="118"/>
      <c r="AP12" s="9"/>
      <c r="AQ12" s="3"/>
      <c r="AR12" s="23"/>
      <c r="AS12" s="23"/>
      <c r="AT12" s="4"/>
      <c r="AU12" s="3"/>
      <c r="AV12" s="3"/>
      <c r="AW12" s="3"/>
      <c r="AX12" s="122"/>
      <c r="AY12" s="430"/>
      <c r="AZ12" s="421"/>
      <c r="BA12" s="424"/>
      <c r="BB12" s="467"/>
      <c r="BC12" s="421"/>
      <c r="BD12" s="424"/>
      <c r="BE12" s="469"/>
      <c r="BF12" s="483"/>
      <c r="BN12" s="1">
        <v>6</v>
      </c>
      <c r="BO12" s="49" t="s">
        <v>76</v>
      </c>
      <c r="BP12" s="49" t="s">
        <v>76</v>
      </c>
      <c r="BQ12" s="49">
        <v>0</v>
      </c>
      <c r="BR12" s="49">
        <v>0</v>
      </c>
      <c r="BT12" s="1" t="s">
        <v>198</v>
      </c>
      <c r="BU12" s="1" t="s">
        <v>255</v>
      </c>
      <c r="BV12" s="1" t="s">
        <v>204</v>
      </c>
      <c r="BW12" s="1" t="s">
        <v>255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Q12" s="463"/>
      <c r="CR12" s="463"/>
      <c r="CS12" s="463"/>
      <c r="CT12" s="463"/>
      <c r="CU12" s="463"/>
      <c r="CV12" s="463"/>
      <c r="CW12" s="463"/>
    </row>
    <row r="13" spans="1:101" ht="13.5" customHeight="1" x14ac:dyDescent="0.15">
      <c r="C13" s="426"/>
      <c r="D13" s="109"/>
      <c r="E13" s="461"/>
      <c r="F13" s="410"/>
      <c r="G13" s="410"/>
      <c r="H13" s="410"/>
      <c r="I13" s="411"/>
      <c r="J13" s="267"/>
      <c r="K13" s="3"/>
      <c r="L13" s="3" t="s">
        <v>1</v>
      </c>
      <c r="M13" s="23"/>
      <c r="N13" s="18"/>
      <c r="O13" s="267"/>
      <c r="P13" s="3"/>
      <c r="Q13" s="3" t="s">
        <v>1</v>
      </c>
      <c r="R13" s="23"/>
      <c r="S13" s="23"/>
      <c r="T13" s="18"/>
      <c r="U13" s="410"/>
      <c r="V13" s="410"/>
      <c r="W13" s="410"/>
      <c r="X13" s="410"/>
      <c r="Y13" s="411"/>
      <c r="Z13" s="267"/>
      <c r="AA13" s="3"/>
      <c r="AB13" s="3" t="s">
        <v>1</v>
      </c>
      <c r="AC13" s="23"/>
      <c r="AD13" s="18"/>
      <c r="AE13" s="267"/>
      <c r="AF13" s="3"/>
      <c r="AG13" s="3" t="s">
        <v>1</v>
      </c>
      <c r="AH13" s="23"/>
      <c r="AI13" s="23"/>
      <c r="AJ13" s="18"/>
      <c r="AK13" s="17"/>
      <c r="AL13" s="17"/>
      <c r="AM13" s="17"/>
      <c r="AN13" s="17"/>
      <c r="AO13" s="267"/>
      <c r="AP13" s="3"/>
      <c r="AQ13" s="3" t="s">
        <v>1</v>
      </c>
      <c r="AR13" s="23"/>
      <c r="AS13" s="18"/>
      <c r="AT13" s="18"/>
      <c r="AU13" s="3"/>
      <c r="AV13" s="3"/>
      <c r="AW13" s="3"/>
      <c r="AX13" s="278"/>
      <c r="AY13" s="430"/>
      <c r="AZ13" s="421"/>
      <c r="BA13" s="424"/>
      <c r="BB13" s="467"/>
      <c r="BC13" s="421"/>
      <c r="BD13" s="424"/>
      <c r="BE13" s="469"/>
      <c r="BF13" s="483"/>
      <c r="BN13" s="1">
        <v>7</v>
      </c>
      <c r="BO13" s="49" t="s">
        <v>76</v>
      </c>
      <c r="BP13" s="49" t="s">
        <v>76</v>
      </c>
      <c r="BQ13" s="49">
        <v>0</v>
      </c>
      <c r="BR13" s="49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Q13" s="463"/>
      <c r="CR13" s="463"/>
      <c r="CS13" s="463"/>
      <c r="CT13" s="463"/>
      <c r="CU13" s="463"/>
      <c r="CV13" s="463"/>
      <c r="CW13" s="463"/>
    </row>
    <row r="14" spans="1:101" ht="13.5" customHeight="1" x14ac:dyDescent="0.15">
      <c r="C14" s="426"/>
      <c r="D14" s="109"/>
      <c r="E14" s="461"/>
      <c r="F14" s="410"/>
      <c r="G14" s="410"/>
      <c r="H14" s="410"/>
      <c r="I14" s="411"/>
      <c r="J14" s="267"/>
      <c r="K14" s="3"/>
      <c r="L14" s="3" t="s">
        <v>0</v>
      </c>
      <c r="M14" s="23"/>
      <c r="N14" s="18"/>
      <c r="O14" s="267"/>
      <c r="P14" s="3"/>
      <c r="Q14" s="3" t="s">
        <v>0</v>
      </c>
      <c r="R14" s="23"/>
      <c r="S14" s="23"/>
      <c r="T14" s="18"/>
      <c r="U14" s="410"/>
      <c r="V14" s="410"/>
      <c r="W14" s="410"/>
      <c r="X14" s="410"/>
      <c r="Y14" s="411"/>
      <c r="Z14" s="267"/>
      <c r="AA14" s="3"/>
      <c r="AB14" s="3" t="s">
        <v>0</v>
      </c>
      <c r="AC14" s="23"/>
      <c r="AD14" s="18"/>
      <c r="AE14" s="267"/>
      <c r="AF14" s="3"/>
      <c r="AG14" s="3" t="s">
        <v>0</v>
      </c>
      <c r="AH14" s="23"/>
      <c r="AI14" s="23"/>
      <c r="AJ14" s="18"/>
      <c r="AK14" s="17"/>
      <c r="AL14" s="17"/>
      <c r="AM14" s="17"/>
      <c r="AN14" s="17"/>
      <c r="AO14" s="267"/>
      <c r="AP14" s="3"/>
      <c r="AQ14" s="3" t="s">
        <v>0</v>
      </c>
      <c r="AR14" s="23"/>
      <c r="AS14" s="18"/>
      <c r="AT14" s="18"/>
      <c r="AU14" s="3"/>
      <c r="AV14" s="3"/>
      <c r="AW14" s="3"/>
      <c r="AX14" s="278"/>
      <c r="AY14" s="430"/>
      <c r="AZ14" s="421"/>
      <c r="BA14" s="424"/>
      <c r="BB14" s="467"/>
      <c r="BC14" s="421" t="s">
        <v>0</v>
      </c>
      <c r="BD14" s="424"/>
      <c r="BE14" s="469"/>
      <c r="BF14" s="483"/>
      <c r="BN14" s="1">
        <v>8</v>
      </c>
      <c r="BO14" s="49" t="s">
        <v>76</v>
      </c>
      <c r="BP14" s="49" t="s">
        <v>76</v>
      </c>
      <c r="BQ14" s="49">
        <v>0</v>
      </c>
      <c r="BR14" s="49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Q14" s="463"/>
      <c r="CR14" s="463"/>
      <c r="CS14" s="463"/>
      <c r="CT14" s="463"/>
      <c r="CU14" s="463"/>
      <c r="CV14" s="463"/>
      <c r="CW14" s="463"/>
    </row>
    <row r="15" spans="1:101" ht="13.5" customHeight="1" x14ac:dyDescent="0.15">
      <c r="C15" s="426"/>
      <c r="D15" s="115"/>
      <c r="E15" s="462"/>
      <c r="F15" s="412"/>
      <c r="G15" s="412"/>
      <c r="H15" s="412"/>
      <c r="I15" s="413"/>
      <c r="J15" s="267"/>
      <c r="K15" s="3"/>
      <c r="L15" s="3" t="s">
        <v>0</v>
      </c>
      <c r="M15" s="23"/>
      <c r="N15" s="18"/>
      <c r="O15" s="26"/>
      <c r="P15" s="6"/>
      <c r="Q15" s="6" t="s">
        <v>0</v>
      </c>
      <c r="R15" s="196"/>
      <c r="S15" s="196"/>
      <c r="T15" s="25"/>
      <c r="U15" s="412"/>
      <c r="V15" s="412"/>
      <c r="W15" s="412"/>
      <c r="X15" s="412"/>
      <c r="Y15" s="413"/>
      <c r="Z15" s="267"/>
      <c r="AA15" s="3"/>
      <c r="AB15" s="3" t="s">
        <v>0</v>
      </c>
      <c r="AC15" s="23"/>
      <c r="AD15" s="18"/>
      <c r="AE15" s="26"/>
      <c r="AF15" s="6"/>
      <c r="AG15" s="6" t="s">
        <v>0</v>
      </c>
      <c r="AH15" s="196"/>
      <c r="AI15" s="196"/>
      <c r="AJ15" s="25"/>
      <c r="AK15" s="17"/>
      <c r="AL15" s="17"/>
      <c r="AM15" s="17"/>
      <c r="AN15" s="17"/>
      <c r="AO15" s="26"/>
      <c r="AP15" s="6"/>
      <c r="AQ15" s="6" t="s">
        <v>0</v>
      </c>
      <c r="AR15" s="196"/>
      <c r="AS15" s="18"/>
      <c r="AT15" s="25"/>
      <c r="AU15" s="3"/>
      <c r="AV15" s="3"/>
      <c r="AW15" s="3"/>
      <c r="AX15" s="278"/>
      <c r="AY15" s="431"/>
      <c r="AZ15" s="422"/>
      <c r="BA15" s="425"/>
      <c r="BB15" s="479"/>
      <c r="BC15" s="422"/>
      <c r="BD15" s="425"/>
      <c r="BE15" s="470"/>
      <c r="BF15" s="483"/>
      <c r="BN15" s="1">
        <v>9</v>
      </c>
      <c r="BO15" s="49" t="s">
        <v>76</v>
      </c>
      <c r="BP15" s="49" t="s">
        <v>76</v>
      </c>
      <c r="BQ15" s="49">
        <v>0</v>
      </c>
      <c r="BR15" s="49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Q15" s="463"/>
      <c r="CR15" s="463"/>
      <c r="CS15" s="463"/>
      <c r="CT15" s="463"/>
      <c r="CU15" s="463"/>
      <c r="CV15" s="463"/>
      <c r="CW15" s="463"/>
    </row>
    <row r="16" spans="1:101" ht="13.5" customHeight="1" x14ac:dyDescent="0.15">
      <c r="A16">
        <v>2</v>
      </c>
      <c r="C16" s="426" t="s">
        <v>205</v>
      </c>
      <c r="D16" s="90" t="s">
        <v>262</v>
      </c>
      <c r="E16" s="140"/>
      <c r="F16" s="14"/>
      <c r="G16" s="15" t="s">
        <v>135</v>
      </c>
      <c r="H16" s="15"/>
      <c r="I16" s="16"/>
      <c r="J16" s="432"/>
      <c r="K16" s="408"/>
      <c r="L16" s="408"/>
      <c r="M16" s="408"/>
      <c r="N16" s="409"/>
      <c r="O16" s="333"/>
      <c r="P16" s="92"/>
      <c r="Q16" s="11" t="s">
        <v>9</v>
      </c>
      <c r="R16" s="92"/>
      <c r="S16" s="92"/>
      <c r="T16" s="147"/>
      <c r="U16" s="14"/>
      <c r="V16" s="14"/>
      <c r="W16" s="15" t="s">
        <v>137</v>
      </c>
      <c r="X16" s="15"/>
      <c r="Y16" s="16"/>
      <c r="Z16" s="432"/>
      <c r="AA16" s="408"/>
      <c r="AB16" s="408"/>
      <c r="AC16" s="408"/>
      <c r="AD16" s="409"/>
      <c r="AE16" s="333"/>
      <c r="AF16" s="92"/>
      <c r="AG16" s="11" t="s">
        <v>9</v>
      </c>
      <c r="AH16" s="92"/>
      <c r="AI16" s="92"/>
      <c r="AJ16" s="147"/>
      <c r="AK16" s="14"/>
      <c r="AL16" s="14"/>
      <c r="AM16" s="14"/>
      <c r="AN16" s="14"/>
      <c r="AO16" s="14"/>
      <c r="AP16" s="23"/>
      <c r="AQ16" s="15" t="s">
        <v>5</v>
      </c>
      <c r="AR16" s="23"/>
      <c r="AS16" s="16"/>
      <c r="AT16" s="11"/>
      <c r="AU16" s="11"/>
      <c r="AV16" s="11"/>
      <c r="AW16" s="11"/>
      <c r="AX16" s="279"/>
      <c r="AY16" s="429"/>
      <c r="AZ16" s="420" t="s">
        <v>1</v>
      </c>
      <c r="BA16" s="423"/>
      <c r="BB16" s="480"/>
      <c r="BC16" s="420"/>
      <c r="BD16" s="423"/>
      <c r="BE16" s="481"/>
      <c r="BF16" s="483"/>
      <c r="BN16" s="1">
        <v>10</v>
      </c>
      <c r="BO16" s="49" t="s">
        <v>76</v>
      </c>
      <c r="BP16" s="49" t="s">
        <v>76</v>
      </c>
      <c r="BQ16" s="49">
        <v>0</v>
      </c>
      <c r="BR16" s="49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Q16" s="463" t="e">
        <v>#N/A</v>
      </c>
      <c r="CR16" s="463">
        <v>1</v>
      </c>
      <c r="CS16" s="463" t="e">
        <v>#N/A</v>
      </c>
      <c r="CT16" s="463" t="e">
        <v>#N/A</v>
      </c>
      <c r="CU16" s="463">
        <v>10</v>
      </c>
      <c r="CV16" s="463" t="e">
        <v>#N/A</v>
      </c>
      <c r="CW16" s="463">
        <v>0</v>
      </c>
    </row>
    <row r="17" spans="1:101" ht="13.5" hidden="1" customHeight="1" x14ac:dyDescent="0.15">
      <c r="C17" s="426"/>
      <c r="D17" s="88"/>
      <c r="E17" s="141"/>
      <c r="F17" s="9"/>
      <c r="G17" s="3"/>
      <c r="H17" s="3"/>
      <c r="I17" s="4"/>
      <c r="J17" s="428"/>
      <c r="K17" s="410"/>
      <c r="L17" s="410"/>
      <c r="M17" s="410"/>
      <c r="N17" s="411"/>
      <c r="O17" s="118"/>
      <c r="P17" s="9"/>
      <c r="Q17" s="3"/>
      <c r="R17" s="23"/>
      <c r="S17" s="23"/>
      <c r="T17" s="4"/>
      <c r="U17" s="9"/>
      <c r="V17" s="9"/>
      <c r="W17" s="3"/>
      <c r="X17" s="3"/>
      <c r="Y17" s="4"/>
      <c r="Z17" s="428"/>
      <c r="AA17" s="410"/>
      <c r="AB17" s="410"/>
      <c r="AC17" s="410"/>
      <c r="AD17" s="411"/>
      <c r="AE17" s="118"/>
      <c r="AF17" s="9"/>
      <c r="AG17" s="3"/>
      <c r="AH17" s="23"/>
      <c r="AI17" s="23"/>
      <c r="AJ17" s="4"/>
      <c r="AK17" s="9"/>
      <c r="AL17" s="9"/>
      <c r="AM17" s="9"/>
      <c r="AN17" s="9"/>
      <c r="AO17" s="9"/>
      <c r="AP17" s="23"/>
      <c r="AQ17" s="3"/>
      <c r="AR17" s="23"/>
      <c r="AS17" s="4"/>
      <c r="AT17" s="3"/>
      <c r="AU17" s="3"/>
      <c r="AV17" s="3"/>
      <c r="AW17" s="3"/>
      <c r="AX17" s="122"/>
      <c r="AY17" s="430"/>
      <c r="AZ17" s="421"/>
      <c r="BA17" s="424"/>
      <c r="BB17" s="467"/>
      <c r="BC17" s="421"/>
      <c r="BD17" s="424"/>
      <c r="BE17" s="469"/>
      <c r="BF17" s="483"/>
      <c r="BN17" s="1">
        <v>11</v>
      </c>
      <c r="BO17" s="49" t="s">
        <v>76</v>
      </c>
      <c r="BP17" s="49" t="s">
        <v>76</v>
      </c>
      <c r="BQ17" s="49" t="s">
        <v>156</v>
      </c>
      <c r="BR17" s="49" t="s">
        <v>76</v>
      </c>
      <c r="BT17" s="1" t="s">
        <v>253</v>
      </c>
      <c r="BU17" s="1"/>
      <c r="BV17" s="1" t="s">
        <v>253</v>
      </c>
      <c r="BW17" s="1"/>
      <c r="BX17" s="1" t="s">
        <v>253</v>
      </c>
      <c r="BY17" s="1"/>
      <c r="BZ17" s="1" t="s">
        <v>253</v>
      </c>
      <c r="CA17" s="1">
        <v>0</v>
      </c>
      <c r="CB17" s="1" t="s">
        <v>253</v>
      </c>
      <c r="CC17" s="1">
        <v>0</v>
      </c>
      <c r="CD17" s="1" t="s">
        <v>253</v>
      </c>
      <c r="CE17" s="1">
        <v>0</v>
      </c>
      <c r="CF17" s="1" t="s">
        <v>261</v>
      </c>
      <c r="CG17" s="1">
        <v>0</v>
      </c>
      <c r="CH17" s="1" t="s">
        <v>261</v>
      </c>
      <c r="CI17" s="1">
        <v>0</v>
      </c>
      <c r="CJ17" s="1" t="s">
        <v>156</v>
      </c>
      <c r="CK17" s="1">
        <v>0</v>
      </c>
      <c r="CL17" s="1" t="s">
        <v>76</v>
      </c>
      <c r="CM17" s="1" t="s">
        <v>76</v>
      </c>
      <c r="CQ17" s="463"/>
      <c r="CR17" s="463"/>
      <c r="CS17" s="463"/>
      <c r="CT17" s="463"/>
      <c r="CU17" s="463"/>
      <c r="CV17" s="463"/>
      <c r="CW17" s="463"/>
    </row>
    <row r="18" spans="1:101" ht="13.5" hidden="1" customHeight="1" x14ac:dyDescent="0.15">
      <c r="C18" s="426"/>
      <c r="D18" s="88"/>
      <c r="E18" s="141"/>
      <c r="F18" s="9"/>
      <c r="G18" s="3"/>
      <c r="H18" s="3"/>
      <c r="I18" s="4"/>
      <c r="J18" s="428"/>
      <c r="K18" s="410"/>
      <c r="L18" s="410"/>
      <c r="M18" s="410"/>
      <c r="N18" s="411"/>
      <c r="O18" s="118"/>
      <c r="P18" s="9"/>
      <c r="Q18" s="3"/>
      <c r="R18" s="23"/>
      <c r="S18" s="23"/>
      <c r="T18" s="4"/>
      <c r="U18" s="9"/>
      <c r="V18" s="9"/>
      <c r="W18" s="3"/>
      <c r="X18" s="3"/>
      <c r="Y18" s="4"/>
      <c r="Z18" s="428"/>
      <c r="AA18" s="410"/>
      <c r="AB18" s="410"/>
      <c r="AC18" s="410"/>
      <c r="AD18" s="411"/>
      <c r="AE18" s="118"/>
      <c r="AF18" s="9"/>
      <c r="AG18" s="3"/>
      <c r="AH18" s="23"/>
      <c r="AI18" s="23"/>
      <c r="AJ18" s="4"/>
      <c r="AK18" s="9"/>
      <c r="AL18" s="9"/>
      <c r="AM18" s="9"/>
      <c r="AN18" s="9"/>
      <c r="AO18" s="9"/>
      <c r="AP18" s="23"/>
      <c r="AQ18" s="3"/>
      <c r="AR18" s="23"/>
      <c r="AS18" s="4"/>
      <c r="AT18" s="3"/>
      <c r="AU18" s="3"/>
      <c r="AV18" s="3"/>
      <c r="AW18" s="3"/>
      <c r="AX18" s="122"/>
      <c r="AY18" s="430"/>
      <c r="AZ18" s="421"/>
      <c r="BA18" s="424"/>
      <c r="BB18" s="467"/>
      <c r="BC18" s="421"/>
      <c r="BD18" s="424"/>
      <c r="BE18" s="469"/>
      <c r="BF18" s="483"/>
      <c r="BN18" s="1">
        <v>12</v>
      </c>
      <c r="BO18" s="49" t="s">
        <v>76</v>
      </c>
      <c r="BP18" s="49" t="s">
        <v>76</v>
      </c>
      <c r="BQ18" s="49" t="s">
        <v>254</v>
      </c>
      <c r="BR18" s="49">
        <v>0</v>
      </c>
      <c r="BT18" s="1" t="s">
        <v>254</v>
      </c>
      <c r="BU18" s="1"/>
      <c r="BV18" s="1" t="s">
        <v>257</v>
      </c>
      <c r="BW18" s="1"/>
      <c r="BX18" s="1" t="s">
        <v>226</v>
      </c>
      <c r="BY18" s="1"/>
      <c r="BZ18" s="1" t="s">
        <v>258</v>
      </c>
      <c r="CA18" s="1">
        <v>0</v>
      </c>
      <c r="CB18" s="1" t="s">
        <v>259</v>
      </c>
      <c r="CC18" s="1">
        <v>0</v>
      </c>
      <c r="CD18" s="1" t="s">
        <v>260</v>
      </c>
      <c r="CE18" s="1">
        <v>0</v>
      </c>
      <c r="CF18" s="1" t="s">
        <v>254</v>
      </c>
      <c r="CG18" s="1">
        <v>0</v>
      </c>
      <c r="CH18" s="1" t="s">
        <v>257</v>
      </c>
      <c r="CI18" s="1">
        <v>0</v>
      </c>
      <c r="CJ18" s="1" t="s">
        <v>254</v>
      </c>
      <c r="CK18" s="1">
        <v>0</v>
      </c>
      <c r="CL18" s="1">
        <v>0</v>
      </c>
      <c r="CM18" s="1" t="s">
        <v>76</v>
      </c>
      <c r="CQ18" s="463"/>
      <c r="CR18" s="463"/>
      <c r="CS18" s="463"/>
      <c r="CT18" s="463"/>
      <c r="CU18" s="463"/>
      <c r="CV18" s="463"/>
      <c r="CW18" s="463"/>
    </row>
    <row r="19" spans="1:101" ht="13.5" customHeight="1" x14ac:dyDescent="0.15">
      <c r="C19" s="426"/>
      <c r="D19" s="88"/>
      <c r="E19" s="142"/>
      <c r="F19" s="3" t="s">
        <v>272</v>
      </c>
      <c r="G19" s="3" t="s">
        <v>1</v>
      </c>
      <c r="H19" s="3"/>
      <c r="I19" s="5"/>
      <c r="J19" s="428"/>
      <c r="K19" s="410"/>
      <c r="L19" s="410"/>
      <c r="M19" s="410"/>
      <c r="N19" s="411"/>
      <c r="O19" s="267"/>
      <c r="P19" s="3"/>
      <c r="Q19" s="3" t="s">
        <v>1</v>
      </c>
      <c r="R19" s="23"/>
      <c r="S19" s="23"/>
      <c r="T19" s="18"/>
      <c r="U19" s="3"/>
      <c r="V19" s="3" t="s">
        <v>272</v>
      </c>
      <c r="W19" s="3" t="s">
        <v>1</v>
      </c>
      <c r="X19" s="3"/>
      <c r="Y19" s="5"/>
      <c r="Z19" s="428"/>
      <c r="AA19" s="410"/>
      <c r="AB19" s="410"/>
      <c r="AC19" s="410"/>
      <c r="AD19" s="411"/>
      <c r="AE19" s="267"/>
      <c r="AF19" s="3"/>
      <c r="AG19" s="3" t="s">
        <v>1</v>
      </c>
      <c r="AH19" s="23"/>
      <c r="AI19" s="23"/>
      <c r="AJ19" s="18"/>
      <c r="AK19" s="17"/>
      <c r="AL19" s="17"/>
      <c r="AM19" s="17"/>
      <c r="AN19" s="17"/>
      <c r="AO19" s="17"/>
      <c r="AP19" s="23"/>
      <c r="AQ19" s="3" t="s">
        <v>1</v>
      </c>
      <c r="AR19" s="23"/>
      <c r="AS19" s="18"/>
      <c r="AT19" s="3"/>
      <c r="AU19" s="3"/>
      <c r="AV19" s="3"/>
      <c r="AW19" s="3"/>
      <c r="AX19" s="278"/>
      <c r="AY19" s="430"/>
      <c r="AZ19" s="421"/>
      <c r="BA19" s="424"/>
      <c r="BB19" s="467"/>
      <c r="BC19" s="421"/>
      <c r="BD19" s="424"/>
      <c r="BE19" s="469"/>
      <c r="BF19" s="483"/>
      <c r="BN19" s="1"/>
      <c r="BO19" s="49" t="s">
        <v>76</v>
      </c>
      <c r="BP19" s="49"/>
      <c r="BQ19" s="49">
        <v>0</v>
      </c>
      <c r="BR19" s="49"/>
      <c r="BT19" s="1">
        <v>0</v>
      </c>
      <c r="BU19" s="1"/>
      <c r="BV19" s="1">
        <v>0</v>
      </c>
      <c r="BW19" s="1"/>
      <c r="BX19" s="1">
        <v>0</v>
      </c>
      <c r="BY19" s="1"/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Q19" s="463"/>
      <c r="CR19" s="463"/>
      <c r="CS19" s="463"/>
      <c r="CT19" s="463"/>
      <c r="CU19" s="463"/>
      <c r="CV19" s="463"/>
      <c r="CW19" s="463"/>
    </row>
    <row r="20" spans="1:101" ht="13.5" customHeight="1" x14ac:dyDescent="0.15">
      <c r="C20" s="426"/>
      <c r="D20" s="88"/>
      <c r="E20" s="142"/>
      <c r="F20" s="3" t="s">
        <v>272</v>
      </c>
      <c r="G20" s="3" t="s">
        <v>0</v>
      </c>
      <c r="H20" s="3"/>
      <c r="I20" s="5"/>
      <c r="J20" s="428"/>
      <c r="K20" s="410"/>
      <c r="L20" s="410"/>
      <c r="M20" s="410"/>
      <c r="N20" s="411"/>
      <c r="O20" s="267"/>
      <c r="P20" s="3"/>
      <c r="Q20" s="3" t="s">
        <v>0</v>
      </c>
      <c r="R20" s="23"/>
      <c r="S20" s="23"/>
      <c r="T20" s="18"/>
      <c r="U20" s="3"/>
      <c r="V20" s="3" t="s">
        <v>272</v>
      </c>
      <c r="W20" s="3" t="s">
        <v>0</v>
      </c>
      <c r="X20" s="3"/>
      <c r="Y20" s="5"/>
      <c r="Z20" s="428"/>
      <c r="AA20" s="410"/>
      <c r="AB20" s="410"/>
      <c r="AC20" s="410"/>
      <c r="AD20" s="411"/>
      <c r="AE20" s="267"/>
      <c r="AF20" s="3"/>
      <c r="AG20" s="3" t="s">
        <v>0</v>
      </c>
      <c r="AH20" s="23"/>
      <c r="AI20" s="23"/>
      <c r="AJ20" s="18"/>
      <c r="AK20" s="17"/>
      <c r="AL20" s="17"/>
      <c r="AM20" s="17"/>
      <c r="AN20" s="17"/>
      <c r="AO20" s="17"/>
      <c r="AP20" s="23"/>
      <c r="AQ20" s="3" t="s">
        <v>0</v>
      </c>
      <c r="AR20" s="23"/>
      <c r="AS20" s="18"/>
      <c r="AT20" s="3"/>
      <c r="AU20" s="3"/>
      <c r="AV20" s="3"/>
      <c r="AW20" s="3"/>
      <c r="AX20" s="278"/>
      <c r="AY20" s="430"/>
      <c r="AZ20" s="421"/>
      <c r="BA20" s="424"/>
      <c r="BB20" s="467"/>
      <c r="BC20" s="421" t="s">
        <v>0</v>
      </c>
      <c r="BD20" s="424"/>
      <c r="BE20" s="469"/>
      <c r="BF20" s="483"/>
      <c r="BN20" s="1"/>
      <c r="BO20" s="49" t="s">
        <v>76</v>
      </c>
      <c r="BP20" s="49"/>
      <c r="BQ20" s="49">
        <v>3</v>
      </c>
      <c r="BR20" s="49"/>
      <c r="BT20" s="1">
        <v>6</v>
      </c>
      <c r="BU20" s="1"/>
      <c r="BV20" s="1">
        <v>6</v>
      </c>
      <c r="BW20" s="1"/>
      <c r="BX20" s="1">
        <v>5</v>
      </c>
      <c r="BY20" s="1"/>
      <c r="BZ20" s="1">
        <v>5</v>
      </c>
      <c r="CA20" s="1"/>
      <c r="CB20" s="1">
        <v>5</v>
      </c>
      <c r="CC20" s="1"/>
      <c r="CD20" s="1">
        <v>5</v>
      </c>
      <c r="CE20" s="1"/>
      <c r="CF20" s="1">
        <v>4</v>
      </c>
      <c r="CG20" s="1"/>
      <c r="CH20" s="1">
        <v>4</v>
      </c>
      <c r="CI20" s="1"/>
      <c r="CJ20" s="1">
        <v>3</v>
      </c>
      <c r="CK20" s="1"/>
      <c r="CL20" s="1">
        <v>0</v>
      </c>
      <c r="CM20" s="1"/>
      <c r="CQ20" s="463"/>
      <c r="CR20" s="463"/>
      <c r="CS20" s="463"/>
      <c r="CT20" s="463"/>
      <c r="CU20" s="463"/>
      <c r="CV20" s="463"/>
      <c r="CW20" s="463"/>
    </row>
    <row r="21" spans="1:101" ht="13.5" customHeight="1" x14ac:dyDescent="0.15">
      <c r="C21" s="426"/>
      <c r="D21" s="91"/>
      <c r="E21" s="143"/>
      <c r="F21" s="6" t="s">
        <v>272</v>
      </c>
      <c r="G21" s="6" t="s">
        <v>0</v>
      </c>
      <c r="H21" s="6"/>
      <c r="I21" s="2"/>
      <c r="J21" s="471"/>
      <c r="K21" s="412"/>
      <c r="L21" s="412"/>
      <c r="M21" s="412"/>
      <c r="N21" s="413"/>
      <c r="O21" s="267"/>
      <c r="P21" s="3"/>
      <c r="Q21" s="3" t="s">
        <v>0</v>
      </c>
      <c r="R21" s="23"/>
      <c r="S21" s="23"/>
      <c r="T21" s="18"/>
      <c r="U21" s="6"/>
      <c r="V21" s="6" t="s">
        <v>272</v>
      </c>
      <c r="W21" s="6" t="s">
        <v>0</v>
      </c>
      <c r="X21" s="6"/>
      <c r="Y21" s="2"/>
      <c r="Z21" s="471"/>
      <c r="AA21" s="412"/>
      <c r="AB21" s="412"/>
      <c r="AC21" s="412"/>
      <c r="AD21" s="413"/>
      <c r="AE21" s="267"/>
      <c r="AF21" s="3"/>
      <c r="AG21" s="3" t="s">
        <v>0</v>
      </c>
      <c r="AH21" s="23"/>
      <c r="AI21" s="23"/>
      <c r="AJ21" s="18"/>
      <c r="AK21" s="17"/>
      <c r="AL21" s="17"/>
      <c r="AM21" s="17"/>
      <c r="AN21" s="17"/>
      <c r="AO21" s="17"/>
      <c r="AP21" s="23"/>
      <c r="AQ21" s="3" t="s">
        <v>0</v>
      </c>
      <c r="AR21" s="23"/>
      <c r="AS21" s="18"/>
      <c r="AT21" s="3"/>
      <c r="AU21" s="3"/>
      <c r="AV21" s="3"/>
      <c r="AW21" s="3"/>
      <c r="AX21" s="278"/>
      <c r="AY21" s="431"/>
      <c r="AZ21" s="422"/>
      <c r="BA21" s="425"/>
      <c r="BB21" s="479"/>
      <c r="BC21" s="422"/>
      <c r="BD21" s="425"/>
      <c r="BE21" s="470"/>
      <c r="BF21" s="483"/>
      <c r="BN21" s="1"/>
      <c r="BO21" s="49"/>
      <c r="BP21" s="49"/>
      <c r="BQ21" s="49"/>
      <c r="BR21" s="49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Q21" s="463"/>
      <c r="CR21" s="463"/>
      <c r="CS21" s="463"/>
      <c r="CT21" s="463"/>
      <c r="CU21" s="463"/>
      <c r="CV21" s="463"/>
      <c r="CW21" s="463"/>
    </row>
    <row r="22" spans="1:101" ht="13.5" customHeight="1" x14ac:dyDescent="0.15">
      <c r="A22">
        <v>3</v>
      </c>
      <c r="C22" s="426" t="s">
        <v>207</v>
      </c>
      <c r="D22" s="90" t="s">
        <v>269</v>
      </c>
      <c r="E22" s="140"/>
      <c r="F22" s="14"/>
      <c r="G22" s="15" t="s">
        <v>139</v>
      </c>
      <c r="H22" s="15"/>
      <c r="I22" s="16"/>
      <c r="J22" s="14"/>
      <c r="K22" s="14"/>
      <c r="L22" s="15" t="s">
        <v>141</v>
      </c>
      <c r="M22" s="15"/>
      <c r="N22" s="16"/>
      <c r="O22" s="432"/>
      <c r="P22" s="408"/>
      <c r="Q22" s="408"/>
      <c r="R22" s="408"/>
      <c r="S22" s="408"/>
      <c r="T22" s="409"/>
      <c r="U22" s="14"/>
      <c r="V22" s="14"/>
      <c r="W22" s="15" t="s">
        <v>136</v>
      </c>
      <c r="X22" s="15"/>
      <c r="Y22" s="16"/>
      <c r="Z22" s="14"/>
      <c r="AA22" s="14"/>
      <c r="AB22" s="15" t="s">
        <v>138</v>
      </c>
      <c r="AC22" s="15"/>
      <c r="AD22" s="16"/>
      <c r="AE22" s="432"/>
      <c r="AF22" s="408"/>
      <c r="AG22" s="408"/>
      <c r="AH22" s="408"/>
      <c r="AI22" s="408"/>
      <c r="AJ22" s="409"/>
      <c r="AK22" s="14"/>
      <c r="AL22" s="14"/>
      <c r="AM22" s="14"/>
      <c r="AN22" s="14"/>
      <c r="AO22" s="432"/>
      <c r="AP22" s="408"/>
      <c r="AQ22" s="408"/>
      <c r="AR22" s="408"/>
      <c r="AS22" s="408"/>
      <c r="AT22" s="409"/>
      <c r="AU22" s="10"/>
      <c r="AV22" s="10"/>
      <c r="AW22" s="10"/>
      <c r="AX22" s="121"/>
      <c r="AY22" s="429"/>
      <c r="AZ22" s="420" t="s">
        <v>1</v>
      </c>
      <c r="BA22" s="423"/>
      <c r="BB22" s="480"/>
      <c r="BC22" s="420"/>
      <c r="BD22" s="423"/>
      <c r="BE22" s="481"/>
      <c r="BF22" s="483"/>
      <c r="BN22" s="1"/>
      <c r="BO22" s="49"/>
      <c r="BP22" s="49"/>
      <c r="BQ22" s="49"/>
      <c r="BR22" s="49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Q22" s="463" t="e">
        <v>#N/A</v>
      </c>
      <c r="CR22" s="463">
        <v>1</v>
      </c>
      <c r="CS22" s="463" t="e">
        <v>#N/A</v>
      </c>
      <c r="CT22" s="463" t="e">
        <v>#N/A</v>
      </c>
      <c r="CU22" s="463">
        <v>10</v>
      </c>
      <c r="CV22" s="463" t="e">
        <v>#N/A</v>
      </c>
      <c r="CW22" s="463">
        <v>0</v>
      </c>
    </row>
    <row r="23" spans="1:101" ht="13.5" hidden="1" customHeight="1" x14ac:dyDescent="0.15">
      <c r="C23" s="426"/>
      <c r="D23" s="88"/>
      <c r="E23" s="141"/>
      <c r="F23" s="9"/>
      <c r="G23" s="3"/>
      <c r="H23" s="3"/>
      <c r="I23" s="4"/>
      <c r="J23" s="9"/>
      <c r="K23" s="9"/>
      <c r="L23" s="3"/>
      <c r="M23" s="3"/>
      <c r="N23" s="4"/>
      <c r="O23" s="428"/>
      <c r="P23" s="410"/>
      <c r="Q23" s="410"/>
      <c r="R23" s="410"/>
      <c r="S23" s="410"/>
      <c r="T23" s="411"/>
      <c r="U23" s="9"/>
      <c r="V23" s="9"/>
      <c r="W23" s="3"/>
      <c r="X23" s="3"/>
      <c r="Y23" s="4"/>
      <c r="Z23" s="9"/>
      <c r="AA23" s="9"/>
      <c r="AB23" s="3"/>
      <c r="AC23" s="3"/>
      <c r="AD23" s="4"/>
      <c r="AE23" s="428"/>
      <c r="AF23" s="410"/>
      <c r="AG23" s="410"/>
      <c r="AH23" s="410"/>
      <c r="AI23" s="410"/>
      <c r="AJ23" s="411"/>
      <c r="AK23" s="9"/>
      <c r="AL23" s="9"/>
      <c r="AM23" s="9"/>
      <c r="AN23" s="9"/>
      <c r="AO23" s="428"/>
      <c r="AP23" s="410"/>
      <c r="AQ23" s="410"/>
      <c r="AR23" s="410"/>
      <c r="AS23" s="410"/>
      <c r="AT23" s="411"/>
      <c r="AU23" s="3"/>
      <c r="AV23" s="3"/>
      <c r="AW23" s="3"/>
      <c r="AX23" s="122"/>
      <c r="AY23" s="430"/>
      <c r="AZ23" s="421"/>
      <c r="BA23" s="424"/>
      <c r="BB23" s="467"/>
      <c r="BC23" s="421"/>
      <c r="BD23" s="424"/>
      <c r="BE23" s="469"/>
      <c r="BF23" s="483"/>
      <c r="BO23" s="49" t="s">
        <v>76</v>
      </c>
      <c r="BP23" s="49"/>
      <c r="BQ23" s="49" t="s">
        <v>76</v>
      </c>
      <c r="BR23" s="49"/>
      <c r="CQ23" s="463"/>
      <c r="CR23" s="463"/>
      <c r="CS23" s="463"/>
      <c r="CT23" s="463"/>
      <c r="CU23" s="463"/>
      <c r="CV23" s="463"/>
      <c r="CW23" s="463"/>
    </row>
    <row r="24" spans="1:101" ht="13.5" hidden="1" customHeight="1" x14ac:dyDescent="0.15">
      <c r="C24" s="426"/>
      <c r="D24" s="88"/>
      <c r="E24" s="141"/>
      <c r="F24" s="9"/>
      <c r="G24" s="3"/>
      <c r="H24" s="3"/>
      <c r="I24" s="4"/>
      <c r="J24" s="9"/>
      <c r="K24" s="9"/>
      <c r="L24" s="3"/>
      <c r="M24" s="3"/>
      <c r="N24" s="4"/>
      <c r="O24" s="428"/>
      <c r="P24" s="410"/>
      <c r="Q24" s="410"/>
      <c r="R24" s="410"/>
      <c r="S24" s="410"/>
      <c r="T24" s="411"/>
      <c r="U24" s="9"/>
      <c r="V24" s="9"/>
      <c r="W24" s="3"/>
      <c r="X24" s="3"/>
      <c r="Y24" s="4"/>
      <c r="Z24" s="9"/>
      <c r="AA24" s="9"/>
      <c r="AB24" s="3"/>
      <c r="AC24" s="3"/>
      <c r="AD24" s="4"/>
      <c r="AE24" s="428"/>
      <c r="AF24" s="410"/>
      <c r="AG24" s="410"/>
      <c r="AH24" s="410"/>
      <c r="AI24" s="410"/>
      <c r="AJ24" s="411"/>
      <c r="AK24" s="9"/>
      <c r="AL24" s="9"/>
      <c r="AM24" s="9"/>
      <c r="AN24" s="9"/>
      <c r="AO24" s="428"/>
      <c r="AP24" s="410"/>
      <c r="AQ24" s="410"/>
      <c r="AR24" s="410"/>
      <c r="AS24" s="410"/>
      <c r="AT24" s="411"/>
      <c r="AU24" s="3"/>
      <c r="AV24" s="3"/>
      <c r="AW24" s="3"/>
      <c r="AX24" s="122"/>
      <c r="AY24" s="430"/>
      <c r="AZ24" s="421"/>
      <c r="BA24" s="424"/>
      <c r="BB24" s="467"/>
      <c r="BC24" s="421"/>
      <c r="BD24" s="424"/>
      <c r="BE24" s="469"/>
      <c r="BF24" s="483"/>
      <c r="BO24" s="49" t="s">
        <v>76</v>
      </c>
      <c r="BP24" s="49"/>
      <c r="BQ24" s="49" t="s">
        <v>76</v>
      </c>
      <c r="BR24" s="49"/>
      <c r="CQ24" s="463"/>
      <c r="CR24" s="463"/>
      <c r="CS24" s="463"/>
      <c r="CT24" s="463"/>
      <c r="CU24" s="463"/>
      <c r="CV24" s="463"/>
      <c r="CW24" s="463"/>
    </row>
    <row r="25" spans="1:101" ht="13.5" customHeight="1" x14ac:dyDescent="0.15">
      <c r="C25" s="426"/>
      <c r="D25" s="88"/>
      <c r="E25" s="142"/>
      <c r="F25" s="3" t="s">
        <v>272</v>
      </c>
      <c r="G25" s="3" t="s">
        <v>1</v>
      </c>
      <c r="H25" s="3"/>
      <c r="I25" s="5"/>
      <c r="J25" s="3"/>
      <c r="K25" s="3" t="s">
        <v>272</v>
      </c>
      <c r="L25" s="3" t="s">
        <v>1</v>
      </c>
      <c r="M25" s="3"/>
      <c r="N25" s="5"/>
      <c r="O25" s="428"/>
      <c r="P25" s="410"/>
      <c r="Q25" s="410"/>
      <c r="R25" s="410"/>
      <c r="S25" s="410"/>
      <c r="T25" s="411"/>
      <c r="U25" s="3"/>
      <c r="V25" s="3" t="s">
        <v>272</v>
      </c>
      <c r="W25" s="3" t="s">
        <v>1</v>
      </c>
      <c r="X25" s="3"/>
      <c r="Y25" s="5"/>
      <c r="Z25" s="3"/>
      <c r="AA25" s="3" t="s">
        <v>272</v>
      </c>
      <c r="AB25" s="3" t="s">
        <v>1</v>
      </c>
      <c r="AC25" s="3"/>
      <c r="AD25" s="5"/>
      <c r="AE25" s="428"/>
      <c r="AF25" s="410"/>
      <c r="AG25" s="410"/>
      <c r="AH25" s="410"/>
      <c r="AI25" s="410"/>
      <c r="AJ25" s="411"/>
      <c r="AK25" s="17"/>
      <c r="AL25" s="17"/>
      <c r="AM25" s="17"/>
      <c r="AN25" s="17"/>
      <c r="AO25" s="428"/>
      <c r="AP25" s="410"/>
      <c r="AQ25" s="410"/>
      <c r="AR25" s="410"/>
      <c r="AS25" s="410"/>
      <c r="AT25" s="411"/>
      <c r="AU25" s="3"/>
      <c r="AV25" s="3"/>
      <c r="AW25" s="3"/>
      <c r="AX25" s="123"/>
      <c r="AY25" s="430"/>
      <c r="AZ25" s="421"/>
      <c r="BA25" s="424"/>
      <c r="BB25" s="467"/>
      <c r="BC25" s="421"/>
      <c r="BD25" s="424"/>
      <c r="BE25" s="469"/>
      <c r="BF25" s="483"/>
      <c r="BO25" s="49"/>
      <c r="BP25" s="49"/>
      <c r="BQ25" s="49"/>
      <c r="BR25" s="49"/>
      <c r="CQ25" s="463"/>
      <c r="CR25" s="463"/>
      <c r="CS25" s="463"/>
      <c r="CT25" s="463"/>
      <c r="CU25" s="463"/>
      <c r="CV25" s="463"/>
      <c r="CW25" s="463"/>
    </row>
    <row r="26" spans="1:101" ht="13.5" customHeight="1" x14ac:dyDescent="0.15">
      <c r="C26" s="426"/>
      <c r="D26" s="88"/>
      <c r="E26" s="142"/>
      <c r="F26" s="3" t="s">
        <v>272</v>
      </c>
      <c r="G26" s="3" t="s">
        <v>0</v>
      </c>
      <c r="H26" s="3"/>
      <c r="I26" s="5"/>
      <c r="J26" s="3"/>
      <c r="K26" s="3" t="s">
        <v>272</v>
      </c>
      <c r="L26" s="3" t="s">
        <v>0</v>
      </c>
      <c r="M26" s="3"/>
      <c r="N26" s="5"/>
      <c r="O26" s="428"/>
      <c r="P26" s="410"/>
      <c r="Q26" s="410"/>
      <c r="R26" s="410"/>
      <c r="S26" s="410"/>
      <c r="T26" s="411"/>
      <c r="U26" s="3"/>
      <c r="V26" s="3" t="s">
        <v>272</v>
      </c>
      <c r="W26" s="3" t="s">
        <v>0</v>
      </c>
      <c r="X26" s="3"/>
      <c r="Y26" s="5"/>
      <c r="Z26" s="3"/>
      <c r="AA26" s="3" t="s">
        <v>272</v>
      </c>
      <c r="AB26" s="3" t="s">
        <v>0</v>
      </c>
      <c r="AC26" s="3"/>
      <c r="AD26" s="5"/>
      <c r="AE26" s="428"/>
      <c r="AF26" s="410"/>
      <c r="AG26" s="410"/>
      <c r="AH26" s="410"/>
      <c r="AI26" s="410"/>
      <c r="AJ26" s="411"/>
      <c r="AK26" s="17"/>
      <c r="AL26" s="17"/>
      <c r="AM26" s="17"/>
      <c r="AN26" s="17"/>
      <c r="AO26" s="428"/>
      <c r="AP26" s="410"/>
      <c r="AQ26" s="410"/>
      <c r="AR26" s="410"/>
      <c r="AS26" s="410"/>
      <c r="AT26" s="411"/>
      <c r="AU26" s="3"/>
      <c r="AV26" s="3"/>
      <c r="AW26" s="3"/>
      <c r="AX26" s="123"/>
      <c r="AY26" s="430"/>
      <c r="AZ26" s="421"/>
      <c r="BA26" s="424"/>
      <c r="BB26" s="467"/>
      <c r="BC26" s="421" t="s">
        <v>0</v>
      </c>
      <c r="BD26" s="424"/>
      <c r="BE26" s="469"/>
      <c r="BF26" s="483"/>
      <c r="CQ26" s="463"/>
      <c r="CR26" s="463"/>
      <c r="CS26" s="463"/>
      <c r="CT26" s="463"/>
      <c r="CU26" s="463"/>
      <c r="CV26" s="463"/>
      <c r="CW26" s="463"/>
    </row>
    <row r="27" spans="1:101" ht="13.5" customHeight="1" thickBot="1" x14ac:dyDescent="0.2">
      <c r="C27" s="427"/>
      <c r="D27" s="89"/>
      <c r="E27" s="144"/>
      <c r="F27" s="7" t="s">
        <v>272</v>
      </c>
      <c r="G27" s="7" t="s">
        <v>0</v>
      </c>
      <c r="H27" s="7"/>
      <c r="I27" s="8"/>
      <c r="J27" s="7"/>
      <c r="K27" s="7" t="s">
        <v>272</v>
      </c>
      <c r="L27" s="7" t="s">
        <v>0</v>
      </c>
      <c r="M27" s="7"/>
      <c r="N27" s="8"/>
      <c r="O27" s="435"/>
      <c r="P27" s="436"/>
      <c r="Q27" s="436"/>
      <c r="R27" s="436"/>
      <c r="S27" s="436"/>
      <c r="T27" s="499"/>
      <c r="U27" s="7"/>
      <c r="V27" s="7" t="s">
        <v>272</v>
      </c>
      <c r="W27" s="7" t="s">
        <v>0</v>
      </c>
      <c r="X27" s="7"/>
      <c r="Y27" s="8"/>
      <c r="Z27" s="7"/>
      <c r="AA27" s="7" t="s">
        <v>272</v>
      </c>
      <c r="AB27" s="7" t="s">
        <v>0</v>
      </c>
      <c r="AC27" s="7"/>
      <c r="AD27" s="8"/>
      <c r="AE27" s="435"/>
      <c r="AF27" s="436"/>
      <c r="AG27" s="436"/>
      <c r="AH27" s="436"/>
      <c r="AI27" s="436"/>
      <c r="AJ27" s="499"/>
      <c r="AK27" s="335"/>
      <c r="AL27" s="335"/>
      <c r="AM27" s="335"/>
      <c r="AN27" s="335"/>
      <c r="AO27" s="435"/>
      <c r="AP27" s="436"/>
      <c r="AQ27" s="436"/>
      <c r="AR27" s="436"/>
      <c r="AS27" s="436"/>
      <c r="AT27" s="499"/>
      <c r="AU27" s="7"/>
      <c r="AV27" s="7"/>
      <c r="AW27" s="7"/>
      <c r="AX27" s="331"/>
      <c r="AY27" s="450"/>
      <c r="AZ27" s="451"/>
      <c r="BA27" s="452"/>
      <c r="BB27" s="472"/>
      <c r="BC27" s="451"/>
      <c r="BD27" s="452"/>
      <c r="BE27" s="484"/>
      <c r="BF27" s="485"/>
      <c r="CQ27" s="463"/>
      <c r="CR27" s="463"/>
      <c r="CS27" s="463"/>
      <c r="CT27" s="463"/>
      <c r="CU27" s="463"/>
      <c r="CV27" s="463"/>
      <c r="CW27" s="463"/>
    </row>
    <row r="28" spans="1:101" ht="13.5" hidden="1" customHeight="1" x14ac:dyDescent="0.15">
      <c r="A28">
        <v>4</v>
      </c>
      <c r="C28" s="487">
        <v>0</v>
      </c>
      <c r="D28" s="88">
        <v>0</v>
      </c>
      <c r="E28" s="332"/>
      <c r="F28" s="92"/>
      <c r="G28" s="11">
        <v>0</v>
      </c>
      <c r="H28" s="11"/>
      <c r="I28" s="147"/>
      <c r="J28" s="92"/>
      <c r="K28" s="92"/>
      <c r="L28" s="11" t="s">
        <v>137</v>
      </c>
      <c r="M28" s="11"/>
      <c r="N28" s="147"/>
      <c r="O28" s="333"/>
      <c r="P28" s="92"/>
      <c r="Q28" s="11" t="s">
        <v>136</v>
      </c>
      <c r="R28" s="11"/>
      <c r="S28" s="11"/>
      <c r="T28" s="178"/>
      <c r="U28" s="410"/>
      <c r="V28" s="410"/>
      <c r="W28" s="410"/>
      <c r="X28" s="410"/>
      <c r="Y28" s="411"/>
      <c r="Z28" s="9"/>
      <c r="AA28" s="23"/>
      <c r="AB28" s="3"/>
      <c r="AC28" s="23"/>
      <c r="AD28" s="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2"/>
      <c r="AP28" s="23"/>
      <c r="AQ28" s="11" t="s">
        <v>10</v>
      </c>
      <c r="AR28" s="23"/>
      <c r="AS28" s="147"/>
      <c r="AT28" s="11"/>
      <c r="AU28" s="11"/>
      <c r="AV28" s="11"/>
      <c r="AW28" s="11"/>
      <c r="AX28" s="334"/>
      <c r="AY28" s="430"/>
      <c r="AZ28" s="421" t="s">
        <v>1</v>
      </c>
      <c r="BA28" s="424"/>
      <c r="BB28" s="467"/>
      <c r="BC28" s="421"/>
      <c r="BD28" s="424"/>
      <c r="BE28" s="469"/>
      <c r="BF28" s="497"/>
      <c r="CQ28" s="463" t="e">
        <v>#N/A</v>
      </c>
      <c r="CR28" s="463">
        <v>1</v>
      </c>
      <c r="CS28" s="463" t="e">
        <v>#N/A</v>
      </c>
      <c r="CT28" s="463" t="e">
        <v>#N/A</v>
      </c>
      <c r="CU28" s="463">
        <v>10</v>
      </c>
      <c r="CV28" s="463" t="e">
        <v>#N/A</v>
      </c>
      <c r="CW28" s="463">
        <v>0</v>
      </c>
    </row>
    <row r="29" spans="1:101" ht="13.5" hidden="1" customHeight="1" x14ac:dyDescent="0.15">
      <c r="C29" s="426"/>
      <c r="D29" s="88"/>
      <c r="E29" s="141"/>
      <c r="F29" s="9"/>
      <c r="G29" s="3"/>
      <c r="H29" s="3"/>
      <c r="I29" s="4"/>
      <c r="J29" s="9"/>
      <c r="K29" s="9"/>
      <c r="L29" s="3"/>
      <c r="M29" s="3"/>
      <c r="N29" s="4"/>
      <c r="O29" s="118"/>
      <c r="P29" s="9"/>
      <c r="Q29" s="3"/>
      <c r="R29" s="3"/>
      <c r="S29" s="3"/>
      <c r="T29" s="5"/>
      <c r="U29" s="410"/>
      <c r="V29" s="410"/>
      <c r="W29" s="410"/>
      <c r="X29" s="410"/>
      <c r="Y29" s="411"/>
      <c r="Z29" s="9"/>
      <c r="AA29" s="23"/>
      <c r="AB29" s="3"/>
      <c r="AC29" s="23"/>
      <c r="AD29" s="4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23"/>
      <c r="AQ29" s="3"/>
      <c r="AR29" s="23"/>
      <c r="AS29" s="4"/>
      <c r="AT29" s="3"/>
      <c r="AU29" s="3"/>
      <c r="AV29" s="3"/>
      <c r="AW29" s="3"/>
      <c r="AX29" s="122"/>
      <c r="AY29" s="430"/>
      <c r="AZ29" s="421"/>
      <c r="BA29" s="424"/>
      <c r="BB29" s="467"/>
      <c r="BC29" s="421"/>
      <c r="BD29" s="424"/>
      <c r="BE29" s="469"/>
      <c r="BF29" s="483"/>
      <c r="CQ29" s="463"/>
      <c r="CR29" s="463"/>
      <c r="CS29" s="463"/>
      <c r="CT29" s="463"/>
      <c r="CU29" s="463"/>
      <c r="CV29" s="463"/>
      <c r="CW29" s="463"/>
    </row>
    <row r="30" spans="1:101" ht="13.5" hidden="1" customHeight="1" x14ac:dyDescent="0.15">
      <c r="C30" s="426"/>
      <c r="D30" s="88"/>
      <c r="E30" s="141"/>
      <c r="F30" s="9"/>
      <c r="G30" s="3"/>
      <c r="H30" s="3"/>
      <c r="I30" s="4"/>
      <c r="J30" s="9"/>
      <c r="K30" s="9"/>
      <c r="L30" s="3"/>
      <c r="M30" s="3"/>
      <c r="N30" s="4"/>
      <c r="O30" s="118"/>
      <c r="P30" s="9"/>
      <c r="Q30" s="3"/>
      <c r="R30" s="3"/>
      <c r="S30" s="3"/>
      <c r="T30" s="5"/>
      <c r="U30" s="410"/>
      <c r="V30" s="410"/>
      <c r="W30" s="410"/>
      <c r="X30" s="410"/>
      <c r="Y30" s="411"/>
      <c r="Z30" s="9"/>
      <c r="AA30" s="23"/>
      <c r="AB30" s="3"/>
      <c r="AC30" s="23"/>
      <c r="AD30" s="4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23"/>
      <c r="AQ30" s="3"/>
      <c r="AR30" s="23"/>
      <c r="AS30" s="4"/>
      <c r="AT30" s="3"/>
      <c r="AU30" s="3"/>
      <c r="AV30" s="3"/>
      <c r="AW30" s="3"/>
      <c r="AX30" s="122"/>
      <c r="AY30" s="430"/>
      <c r="AZ30" s="421"/>
      <c r="BA30" s="424"/>
      <c r="BB30" s="467"/>
      <c r="BC30" s="421"/>
      <c r="BD30" s="424"/>
      <c r="BE30" s="469"/>
      <c r="BF30" s="483"/>
      <c r="CQ30" s="463"/>
      <c r="CR30" s="463"/>
      <c r="CS30" s="463"/>
      <c r="CT30" s="463"/>
      <c r="CU30" s="463"/>
      <c r="CV30" s="463"/>
      <c r="CW30" s="463"/>
    </row>
    <row r="31" spans="1:101" ht="13.5" hidden="1" customHeight="1" x14ac:dyDescent="0.15">
      <c r="C31" s="426"/>
      <c r="D31" s="88"/>
      <c r="E31" s="142"/>
      <c r="F31" s="3" t="s">
        <v>272</v>
      </c>
      <c r="G31" s="3" t="s">
        <v>1</v>
      </c>
      <c r="H31" s="3"/>
      <c r="I31" s="5"/>
      <c r="J31" s="3"/>
      <c r="K31" s="3" t="s">
        <v>272</v>
      </c>
      <c r="L31" s="3" t="s">
        <v>1</v>
      </c>
      <c r="M31" s="3" t="s">
        <v>272</v>
      </c>
      <c r="N31" s="5"/>
      <c r="O31" s="119"/>
      <c r="P31" s="3"/>
      <c r="Q31" s="3" t="s">
        <v>1</v>
      </c>
      <c r="R31" s="23"/>
      <c r="S31" s="23"/>
      <c r="T31" s="5"/>
      <c r="U31" s="410"/>
      <c r="V31" s="410"/>
      <c r="W31" s="410"/>
      <c r="X31" s="410"/>
      <c r="Y31" s="411"/>
      <c r="Z31" s="3"/>
      <c r="AA31" s="23"/>
      <c r="AB31" s="3"/>
      <c r="AC31" s="23"/>
      <c r="AD31" s="5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17"/>
      <c r="AP31" s="23"/>
      <c r="AQ31" s="3" t="s">
        <v>1</v>
      </c>
      <c r="AR31" s="23"/>
      <c r="AS31" s="18"/>
      <c r="AT31" s="3"/>
      <c r="AU31" s="3"/>
      <c r="AV31" s="3"/>
      <c r="AW31" s="3"/>
      <c r="AX31" s="278"/>
      <c r="AY31" s="430"/>
      <c r="AZ31" s="421"/>
      <c r="BA31" s="424"/>
      <c r="BB31" s="467"/>
      <c r="BC31" s="421"/>
      <c r="BD31" s="424"/>
      <c r="BE31" s="469"/>
      <c r="BF31" s="483"/>
      <c r="BN31" s="56"/>
      <c r="BO31" s="56"/>
      <c r="BP31" s="56"/>
      <c r="CQ31" s="463"/>
      <c r="CR31" s="463"/>
      <c r="CS31" s="463"/>
      <c r="CT31" s="463"/>
      <c r="CU31" s="463"/>
      <c r="CV31" s="463"/>
      <c r="CW31" s="463"/>
    </row>
    <row r="32" spans="1:101" ht="13.5" hidden="1" customHeight="1" x14ac:dyDescent="0.15">
      <c r="C32" s="426"/>
      <c r="D32" s="88"/>
      <c r="E32" s="142"/>
      <c r="F32" s="3" t="s">
        <v>272</v>
      </c>
      <c r="G32" s="3" t="s">
        <v>0</v>
      </c>
      <c r="H32" s="3"/>
      <c r="I32" s="5"/>
      <c r="J32" s="3"/>
      <c r="K32" s="3" t="s">
        <v>272</v>
      </c>
      <c r="L32" s="3" t="s">
        <v>0</v>
      </c>
      <c r="M32" s="3" t="s">
        <v>272</v>
      </c>
      <c r="N32" s="5"/>
      <c r="O32" s="119"/>
      <c r="P32" s="3"/>
      <c r="Q32" s="3" t="s">
        <v>0</v>
      </c>
      <c r="R32" s="23"/>
      <c r="S32" s="23"/>
      <c r="T32" s="5"/>
      <c r="U32" s="410"/>
      <c r="V32" s="410"/>
      <c r="W32" s="410"/>
      <c r="X32" s="410"/>
      <c r="Y32" s="411"/>
      <c r="Z32" s="3"/>
      <c r="AA32" s="23"/>
      <c r="AB32" s="3"/>
      <c r="AC32" s="23"/>
      <c r="AD32" s="5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17"/>
      <c r="AP32" s="23"/>
      <c r="AQ32" s="3" t="s">
        <v>0</v>
      </c>
      <c r="AR32" s="23"/>
      <c r="AS32" s="18"/>
      <c r="AT32" s="3"/>
      <c r="AU32" s="3"/>
      <c r="AV32" s="3"/>
      <c r="AW32" s="3"/>
      <c r="AX32" s="278"/>
      <c r="AY32" s="430"/>
      <c r="AZ32" s="421"/>
      <c r="BA32" s="424"/>
      <c r="BB32" s="467"/>
      <c r="BC32" s="421" t="s">
        <v>0</v>
      </c>
      <c r="BD32" s="424"/>
      <c r="BE32" s="469"/>
      <c r="BF32" s="483"/>
      <c r="CQ32" s="463"/>
      <c r="CR32" s="463"/>
      <c r="CS32" s="463"/>
      <c r="CT32" s="463"/>
      <c r="CU32" s="463"/>
      <c r="CV32" s="463"/>
      <c r="CW32" s="463"/>
    </row>
    <row r="33" spans="1:101" ht="13.5" hidden="1" customHeight="1" x14ac:dyDescent="0.15">
      <c r="C33" s="426"/>
      <c r="D33" s="91"/>
      <c r="E33" s="143"/>
      <c r="F33" s="6" t="s">
        <v>272</v>
      </c>
      <c r="G33" s="6" t="s">
        <v>0</v>
      </c>
      <c r="H33" s="6"/>
      <c r="I33" s="2"/>
      <c r="J33" s="6"/>
      <c r="K33" s="6" t="s">
        <v>272</v>
      </c>
      <c r="L33" s="6" t="s">
        <v>0</v>
      </c>
      <c r="M33" s="6" t="s">
        <v>272</v>
      </c>
      <c r="N33" s="2"/>
      <c r="O33" s="120"/>
      <c r="P33" s="6"/>
      <c r="Q33" s="6" t="s">
        <v>0</v>
      </c>
      <c r="R33" s="23"/>
      <c r="S33" s="23"/>
      <c r="T33" s="2"/>
      <c r="U33" s="412"/>
      <c r="V33" s="412"/>
      <c r="W33" s="412"/>
      <c r="X33" s="412"/>
      <c r="Y33" s="413"/>
      <c r="Z33" s="6"/>
      <c r="AA33" s="23"/>
      <c r="AB33" s="6"/>
      <c r="AC33" s="23"/>
      <c r="AD33" s="2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26"/>
      <c r="AP33" s="196"/>
      <c r="AQ33" s="6" t="s">
        <v>0</v>
      </c>
      <c r="AR33" s="196"/>
      <c r="AS33" s="25"/>
      <c r="AT33" s="3"/>
      <c r="AU33" s="3"/>
      <c r="AV33" s="3"/>
      <c r="AW33" s="3"/>
      <c r="AX33" s="278"/>
      <c r="AY33" s="431"/>
      <c r="AZ33" s="422"/>
      <c r="BA33" s="425"/>
      <c r="BB33" s="479"/>
      <c r="BC33" s="422"/>
      <c r="BD33" s="425"/>
      <c r="BE33" s="470"/>
      <c r="BF33" s="483"/>
      <c r="CQ33" s="463"/>
      <c r="CR33" s="463"/>
      <c r="CS33" s="463"/>
      <c r="CT33" s="463"/>
      <c r="CU33" s="463"/>
      <c r="CV33" s="463"/>
      <c r="CW33" s="463"/>
    </row>
    <row r="34" spans="1:101" ht="13.5" hidden="1" customHeight="1" x14ac:dyDescent="0.15">
      <c r="A34">
        <v>5</v>
      </c>
      <c r="C34" s="426">
        <v>0</v>
      </c>
      <c r="D34" s="90">
        <v>0</v>
      </c>
      <c r="E34" s="140"/>
      <c r="F34" s="14"/>
      <c r="G34" s="15" t="s">
        <v>137</v>
      </c>
      <c r="H34" s="15"/>
      <c r="I34" s="16"/>
      <c r="J34" s="14"/>
      <c r="K34" s="14"/>
      <c r="L34" s="15">
        <v>0</v>
      </c>
      <c r="M34" s="15"/>
      <c r="N34" s="16"/>
      <c r="O34" s="266"/>
      <c r="P34" s="14"/>
      <c r="Q34" s="15" t="s">
        <v>138</v>
      </c>
      <c r="R34" s="23"/>
      <c r="S34" s="23"/>
      <c r="T34" s="125"/>
      <c r="U34" s="13"/>
      <c r="V34" s="13"/>
      <c r="W34" s="10"/>
      <c r="X34" s="10"/>
      <c r="Y34" s="12"/>
      <c r="Z34" s="428"/>
      <c r="AA34" s="410"/>
      <c r="AB34" s="410"/>
      <c r="AC34" s="410"/>
      <c r="AD34" s="411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4"/>
      <c r="AP34" s="23"/>
      <c r="AQ34" s="15" t="s">
        <v>54</v>
      </c>
      <c r="AR34" s="23"/>
      <c r="AS34" s="16"/>
      <c r="AT34" s="10"/>
      <c r="AU34" s="10"/>
      <c r="AV34" s="10"/>
      <c r="AW34" s="10"/>
      <c r="AX34" s="121"/>
      <c r="AY34" s="429"/>
      <c r="AZ34" s="420" t="s">
        <v>1</v>
      </c>
      <c r="BA34" s="423"/>
      <c r="BB34" s="480"/>
      <c r="BC34" s="420"/>
      <c r="BD34" s="423"/>
      <c r="BE34" s="481"/>
      <c r="BF34" s="483"/>
      <c r="CQ34" s="463" t="e">
        <v>#N/A</v>
      </c>
      <c r="CR34" s="463">
        <v>1</v>
      </c>
      <c r="CS34" s="463" t="e">
        <v>#N/A</v>
      </c>
      <c r="CT34" s="463" t="e">
        <v>#N/A</v>
      </c>
      <c r="CU34" s="463">
        <v>10</v>
      </c>
      <c r="CV34" s="463" t="e">
        <v>#N/A</v>
      </c>
      <c r="CW34" s="463">
        <v>0</v>
      </c>
    </row>
    <row r="35" spans="1:101" ht="13.5" hidden="1" customHeight="1" x14ac:dyDescent="0.15">
      <c r="C35" s="426"/>
      <c r="D35" s="88"/>
      <c r="E35" s="141"/>
      <c r="F35" s="9"/>
      <c r="G35" s="3"/>
      <c r="H35" s="3"/>
      <c r="I35" s="4"/>
      <c r="J35" s="9"/>
      <c r="K35" s="9"/>
      <c r="L35" s="3"/>
      <c r="M35" s="3"/>
      <c r="N35" s="4"/>
      <c r="O35" s="118"/>
      <c r="P35" s="9"/>
      <c r="Q35" s="3"/>
      <c r="R35" s="23"/>
      <c r="S35" s="23"/>
      <c r="T35" s="5"/>
      <c r="U35" s="9"/>
      <c r="V35" s="9"/>
      <c r="W35" s="3"/>
      <c r="X35" s="3"/>
      <c r="Y35" s="4"/>
      <c r="Z35" s="428"/>
      <c r="AA35" s="410"/>
      <c r="AB35" s="410"/>
      <c r="AC35" s="410"/>
      <c r="AD35" s="411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23"/>
      <c r="AQ35" s="3"/>
      <c r="AR35" s="23"/>
      <c r="AS35" s="4"/>
      <c r="AT35" s="3"/>
      <c r="AU35" s="3"/>
      <c r="AV35" s="3"/>
      <c r="AW35" s="3"/>
      <c r="AX35" s="122"/>
      <c r="AY35" s="430"/>
      <c r="AZ35" s="421"/>
      <c r="BA35" s="424"/>
      <c r="BB35" s="467"/>
      <c r="BC35" s="421"/>
      <c r="BD35" s="424"/>
      <c r="BE35" s="469"/>
      <c r="BF35" s="483"/>
      <c r="CQ35" s="463"/>
      <c r="CR35" s="463"/>
      <c r="CS35" s="463"/>
      <c r="CT35" s="463"/>
      <c r="CU35" s="463"/>
      <c r="CV35" s="463"/>
      <c r="CW35" s="463"/>
    </row>
    <row r="36" spans="1:101" ht="13.5" hidden="1" customHeight="1" x14ac:dyDescent="0.15">
      <c r="C36" s="426"/>
      <c r="D36" s="88"/>
      <c r="E36" s="141"/>
      <c r="F36" s="9"/>
      <c r="G36" s="3"/>
      <c r="H36" s="3"/>
      <c r="I36" s="4"/>
      <c r="J36" s="9"/>
      <c r="K36" s="9"/>
      <c r="L36" s="3"/>
      <c r="M36" s="3"/>
      <c r="N36" s="4"/>
      <c r="O36" s="118"/>
      <c r="P36" s="9"/>
      <c r="Q36" s="3"/>
      <c r="R36" s="23"/>
      <c r="S36" s="23"/>
      <c r="T36" s="5"/>
      <c r="U36" s="9"/>
      <c r="V36" s="9"/>
      <c r="W36" s="3"/>
      <c r="X36" s="3"/>
      <c r="Y36" s="4"/>
      <c r="Z36" s="428"/>
      <c r="AA36" s="410"/>
      <c r="AB36" s="410"/>
      <c r="AC36" s="410"/>
      <c r="AD36" s="411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23"/>
      <c r="AQ36" s="3"/>
      <c r="AR36" s="23"/>
      <c r="AS36" s="4"/>
      <c r="AT36" s="3"/>
      <c r="AU36" s="3"/>
      <c r="AV36" s="3"/>
      <c r="AW36" s="3"/>
      <c r="AX36" s="122"/>
      <c r="AY36" s="430"/>
      <c r="AZ36" s="421"/>
      <c r="BA36" s="424"/>
      <c r="BB36" s="467"/>
      <c r="BC36" s="421"/>
      <c r="BD36" s="424"/>
      <c r="BE36" s="469"/>
      <c r="BF36" s="483"/>
      <c r="CQ36" s="463"/>
      <c r="CR36" s="463"/>
      <c r="CS36" s="463"/>
      <c r="CT36" s="463"/>
      <c r="CU36" s="463"/>
      <c r="CV36" s="463"/>
      <c r="CW36" s="463"/>
    </row>
    <row r="37" spans="1:101" ht="13.5" hidden="1" customHeight="1" x14ac:dyDescent="0.15">
      <c r="C37" s="426"/>
      <c r="D37" s="88"/>
      <c r="E37" s="142"/>
      <c r="F37" s="3" t="s">
        <v>272</v>
      </c>
      <c r="G37" s="3" t="s">
        <v>1</v>
      </c>
      <c r="H37" s="3"/>
      <c r="I37" s="5"/>
      <c r="J37" s="3"/>
      <c r="K37" s="3" t="s">
        <v>272</v>
      </c>
      <c r="L37" s="3" t="s">
        <v>1</v>
      </c>
      <c r="M37" s="3" t="s">
        <v>272</v>
      </c>
      <c r="N37" s="5"/>
      <c r="O37" s="119"/>
      <c r="P37" s="3"/>
      <c r="Q37" s="3" t="s">
        <v>1</v>
      </c>
      <c r="R37" s="23"/>
      <c r="S37" s="23"/>
      <c r="T37" s="5"/>
      <c r="U37" s="3"/>
      <c r="V37" s="3"/>
      <c r="W37" s="3"/>
      <c r="X37" s="3"/>
      <c r="Y37" s="5"/>
      <c r="Z37" s="428"/>
      <c r="AA37" s="410"/>
      <c r="AB37" s="410"/>
      <c r="AC37" s="410"/>
      <c r="AD37" s="411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7"/>
      <c r="AP37" s="23"/>
      <c r="AQ37" s="3" t="s">
        <v>1</v>
      </c>
      <c r="AR37" s="23"/>
      <c r="AS37" s="18"/>
      <c r="AT37" s="3"/>
      <c r="AU37" s="3"/>
      <c r="AV37" s="3"/>
      <c r="AW37" s="3"/>
      <c r="AX37" s="123"/>
      <c r="AY37" s="430"/>
      <c r="AZ37" s="421"/>
      <c r="BA37" s="424"/>
      <c r="BB37" s="467"/>
      <c r="BC37" s="421"/>
      <c r="BD37" s="424"/>
      <c r="BE37" s="469"/>
      <c r="BF37" s="483"/>
      <c r="CQ37" s="463"/>
      <c r="CR37" s="463"/>
      <c r="CS37" s="463"/>
      <c r="CT37" s="463"/>
      <c r="CU37" s="463"/>
      <c r="CV37" s="463"/>
      <c r="CW37" s="463"/>
    </row>
    <row r="38" spans="1:101" ht="13.5" hidden="1" customHeight="1" x14ac:dyDescent="0.15">
      <c r="C38" s="426"/>
      <c r="D38" s="88"/>
      <c r="E38" s="142"/>
      <c r="F38" s="3" t="s">
        <v>272</v>
      </c>
      <c r="G38" s="3" t="s">
        <v>0</v>
      </c>
      <c r="H38" s="3"/>
      <c r="I38" s="5"/>
      <c r="J38" s="3"/>
      <c r="K38" s="3" t="s">
        <v>272</v>
      </c>
      <c r="L38" s="3" t="s">
        <v>0</v>
      </c>
      <c r="M38" s="3" t="s">
        <v>272</v>
      </c>
      <c r="N38" s="5"/>
      <c r="O38" s="119"/>
      <c r="P38" s="3"/>
      <c r="Q38" s="3" t="s">
        <v>0</v>
      </c>
      <c r="R38" s="23"/>
      <c r="S38" s="23"/>
      <c r="T38" s="5"/>
      <c r="U38" s="3"/>
      <c r="V38" s="3"/>
      <c r="W38" s="3"/>
      <c r="X38" s="3"/>
      <c r="Y38" s="5"/>
      <c r="Z38" s="428"/>
      <c r="AA38" s="410"/>
      <c r="AB38" s="410"/>
      <c r="AC38" s="410"/>
      <c r="AD38" s="411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7"/>
      <c r="AP38" s="23"/>
      <c r="AQ38" s="3" t="s">
        <v>0</v>
      </c>
      <c r="AR38" s="23"/>
      <c r="AS38" s="18"/>
      <c r="AT38" s="3"/>
      <c r="AU38" s="3"/>
      <c r="AV38" s="3"/>
      <c r="AW38" s="3"/>
      <c r="AX38" s="123"/>
      <c r="AY38" s="430"/>
      <c r="AZ38" s="421"/>
      <c r="BA38" s="424"/>
      <c r="BB38" s="467"/>
      <c r="BC38" s="421" t="s">
        <v>0</v>
      </c>
      <c r="BD38" s="424"/>
      <c r="BE38" s="469"/>
      <c r="BF38" s="483"/>
      <c r="CQ38" s="463"/>
      <c r="CR38" s="463"/>
      <c r="CS38" s="463"/>
      <c r="CT38" s="463"/>
      <c r="CU38" s="463"/>
      <c r="CV38" s="463"/>
      <c r="CW38" s="463"/>
    </row>
    <row r="39" spans="1:101" ht="13.5" hidden="1" customHeight="1" x14ac:dyDescent="0.15">
      <c r="C39" s="426"/>
      <c r="D39" s="91"/>
      <c r="E39" s="143"/>
      <c r="F39" s="6" t="s">
        <v>272</v>
      </c>
      <c r="G39" s="6" t="s">
        <v>0</v>
      </c>
      <c r="H39" s="6"/>
      <c r="I39" s="2"/>
      <c r="J39" s="6"/>
      <c r="K39" s="6" t="s">
        <v>272</v>
      </c>
      <c r="L39" s="6" t="s">
        <v>0</v>
      </c>
      <c r="M39" s="6" t="s">
        <v>272</v>
      </c>
      <c r="N39" s="2"/>
      <c r="O39" s="120"/>
      <c r="P39" s="6"/>
      <c r="Q39" s="6" t="s">
        <v>0</v>
      </c>
      <c r="R39" s="23"/>
      <c r="S39" s="23"/>
      <c r="T39" s="2"/>
      <c r="U39" s="6"/>
      <c r="V39" s="6"/>
      <c r="W39" s="6"/>
      <c r="X39" s="6"/>
      <c r="Y39" s="2"/>
      <c r="Z39" s="428"/>
      <c r="AA39" s="410"/>
      <c r="AB39" s="410"/>
      <c r="AC39" s="410"/>
      <c r="AD39" s="411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26"/>
      <c r="AP39" s="196"/>
      <c r="AQ39" s="6" t="s">
        <v>0</v>
      </c>
      <c r="AR39" s="196"/>
      <c r="AS39" s="25"/>
      <c r="AT39" s="6"/>
      <c r="AU39" s="6"/>
      <c r="AV39" s="6"/>
      <c r="AW39" s="6"/>
      <c r="AX39" s="124"/>
      <c r="AY39" s="431"/>
      <c r="AZ39" s="422"/>
      <c r="BA39" s="425"/>
      <c r="BB39" s="479"/>
      <c r="BC39" s="422"/>
      <c r="BD39" s="425"/>
      <c r="BE39" s="470"/>
      <c r="BF39" s="483"/>
      <c r="CQ39" s="463"/>
      <c r="CR39" s="463"/>
      <c r="CS39" s="463"/>
      <c r="CT39" s="463"/>
      <c r="CU39" s="463"/>
      <c r="CV39" s="463"/>
      <c r="CW39" s="463"/>
    </row>
    <row r="40" spans="1:101" ht="13.5" hidden="1" customHeight="1" x14ac:dyDescent="0.15">
      <c r="A40">
        <v>6</v>
      </c>
      <c r="C40" s="426">
        <v>0</v>
      </c>
      <c r="D40" s="90">
        <v>0</v>
      </c>
      <c r="E40" s="145"/>
      <c r="F40" s="13"/>
      <c r="G40" s="10"/>
      <c r="H40" s="23"/>
      <c r="I40" s="146"/>
      <c r="J40" s="14"/>
      <c r="K40" s="14"/>
      <c r="L40" s="15" t="s">
        <v>138</v>
      </c>
      <c r="M40" s="15"/>
      <c r="N40" s="16"/>
      <c r="O40" s="266"/>
      <c r="P40" s="14"/>
      <c r="Q40" s="15">
        <v>0</v>
      </c>
      <c r="R40" s="23"/>
      <c r="S40" s="23"/>
      <c r="T40" s="125"/>
      <c r="U40" s="14"/>
      <c r="V40" s="14"/>
      <c r="W40" s="15" t="s">
        <v>137</v>
      </c>
      <c r="X40" s="15"/>
      <c r="Y40" s="16"/>
      <c r="Z40" s="14"/>
      <c r="AA40" s="14"/>
      <c r="AB40" s="15" t="s">
        <v>140</v>
      </c>
      <c r="AC40" s="15"/>
      <c r="AD40" s="16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432"/>
      <c r="AP40" s="408"/>
      <c r="AQ40" s="408"/>
      <c r="AR40" s="408"/>
      <c r="AS40" s="408"/>
      <c r="AT40" s="408"/>
      <c r="AU40" s="408"/>
      <c r="AV40" s="408"/>
      <c r="AW40" s="408"/>
      <c r="AX40" s="433"/>
      <c r="AY40" s="429"/>
      <c r="AZ40" s="420" t="s">
        <v>1</v>
      </c>
      <c r="BA40" s="423"/>
      <c r="BB40" s="467"/>
      <c r="BC40" s="421"/>
      <c r="BD40" s="424"/>
      <c r="BE40" s="469"/>
      <c r="BF40" s="483"/>
      <c r="CQ40" s="463" t="e">
        <v>#N/A</v>
      </c>
      <c r="CR40" s="463">
        <v>1</v>
      </c>
      <c r="CS40" s="463" t="e">
        <v>#N/A</v>
      </c>
      <c r="CT40" s="463" t="e">
        <v>#N/A</v>
      </c>
      <c r="CU40" s="463">
        <v>10</v>
      </c>
      <c r="CV40" s="463" t="e">
        <v>#N/A</v>
      </c>
      <c r="CW40" s="463">
        <v>0</v>
      </c>
    </row>
    <row r="41" spans="1:101" ht="13.5" hidden="1" customHeight="1" x14ac:dyDescent="0.15">
      <c r="C41" s="426"/>
      <c r="D41" s="88"/>
      <c r="E41" s="141"/>
      <c r="F41" s="9"/>
      <c r="G41" s="3"/>
      <c r="H41" s="23"/>
      <c r="I41" s="5"/>
      <c r="J41" s="9"/>
      <c r="K41" s="9"/>
      <c r="L41" s="3"/>
      <c r="M41" s="3"/>
      <c r="N41" s="4"/>
      <c r="O41" s="118"/>
      <c r="P41" s="9"/>
      <c r="Q41" s="3"/>
      <c r="R41" s="23"/>
      <c r="S41" s="23"/>
      <c r="T41" s="5"/>
      <c r="U41" s="9"/>
      <c r="V41" s="9"/>
      <c r="W41" s="3"/>
      <c r="X41" s="3"/>
      <c r="Y41" s="4"/>
      <c r="Z41" s="9"/>
      <c r="AA41" s="9"/>
      <c r="AB41" s="3"/>
      <c r="AC41" s="3"/>
      <c r="AD41" s="4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428"/>
      <c r="AP41" s="410"/>
      <c r="AQ41" s="410"/>
      <c r="AR41" s="410"/>
      <c r="AS41" s="410"/>
      <c r="AT41" s="410"/>
      <c r="AU41" s="410"/>
      <c r="AV41" s="410"/>
      <c r="AW41" s="410"/>
      <c r="AX41" s="434"/>
      <c r="AY41" s="430"/>
      <c r="AZ41" s="421"/>
      <c r="BA41" s="424"/>
      <c r="BB41" s="467"/>
      <c r="BC41" s="421"/>
      <c r="BD41" s="424"/>
      <c r="BE41" s="469"/>
      <c r="BF41" s="483"/>
      <c r="CQ41" s="463"/>
      <c r="CR41" s="463"/>
      <c r="CS41" s="463"/>
      <c r="CT41" s="463"/>
      <c r="CU41" s="463"/>
      <c r="CV41" s="463"/>
      <c r="CW41" s="463"/>
    </row>
    <row r="42" spans="1:101" ht="13.5" hidden="1" customHeight="1" x14ac:dyDescent="0.15">
      <c r="C42" s="426"/>
      <c r="D42" s="88"/>
      <c r="E42" s="141"/>
      <c r="F42" s="9"/>
      <c r="G42" s="3"/>
      <c r="H42" s="23"/>
      <c r="I42" s="5"/>
      <c r="J42" s="9"/>
      <c r="K42" s="9"/>
      <c r="L42" s="3"/>
      <c r="M42" s="3"/>
      <c r="N42" s="4"/>
      <c r="O42" s="118"/>
      <c r="P42" s="9"/>
      <c r="Q42" s="3"/>
      <c r="R42" s="23"/>
      <c r="S42" s="23"/>
      <c r="T42" s="5"/>
      <c r="U42" s="9"/>
      <c r="V42" s="9"/>
      <c r="W42" s="3"/>
      <c r="X42" s="3"/>
      <c r="Y42" s="4"/>
      <c r="Z42" s="9"/>
      <c r="AA42" s="9"/>
      <c r="AB42" s="3"/>
      <c r="AC42" s="3"/>
      <c r="AD42" s="4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428"/>
      <c r="AP42" s="410"/>
      <c r="AQ42" s="410"/>
      <c r="AR42" s="410"/>
      <c r="AS42" s="410"/>
      <c r="AT42" s="410"/>
      <c r="AU42" s="410"/>
      <c r="AV42" s="410"/>
      <c r="AW42" s="410"/>
      <c r="AX42" s="434"/>
      <c r="AY42" s="430"/>
      <c r="AZ42" s="421"/>
      <c r="BA42" s="424"/>
      <c r="BB42" s="467"/>
      <c r="BC42" s="421"/>
      <c r="BD42" s="424"/>
      <c r="BE42" s="469"/>
      <c r="BF42" s="483"/>
      <c r="CQ42" s="463"/>
      <c r="CR42" s="463"/>
      <c r="CS42" s="463"/>
      <c r="CT42" s="463"/>
      <c r="CU42" s="463"/>
      <c r="CV42" s="463"/>
      <c r="CW42" s="463"/>
    </row>
    <row r="43" spans="1:101" ht="13.5" hidden="1" customHeight="1" x14ac:dyDescent="0.15">
      <c r="C43" s="426"/>
      <c r="D43" s="88"/>
      <c r="E43" s="142"/>
      <c r="F43" s="3"/>
      <c r="G43" s="3"/>
      <c r="H43" s="23"/>
      <c r="I43" s="5"/>
      <c r="J43" s="3"/>
      <c r="K43" s="3" t="s">
        <v>272</v>
      </c>
      <c r="L43" s="3" t="s">
        <v>1</v>
      </c>
      <c r="M43" s="3" t="s">
        <v>272</v>
      </c>
      <c r="N43" s="5"/>
      <c r="O43" s="119"/>
      <c r="P43" s="3"/>
      <c r="Q43" s="3" t="s">
        <v>1</v>
      </c>
      <c r="R43" s="23"/>
      <c r="S43" s="23"/>
      <c r="T43" s="5"/>
      <c r="U43" s="3"/>
      <c r="V43" s="3"/>
      <c r="W43" s="3" t="s">
        <v>1</v>
      </c>
      <c r="X43" s="3"/>
      <c r="Y43" s="5"/>
      <c r="Z43" s="3"/>
      <c r="AA43" s="3"/>
      <c r="AB43" s="3" t="s">
        <v>1</v>
      </c>
      <c r="AC43" s="3"/>
      <c r="AD43" s="5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428"/>
      <c r="AP43" s="410"/>
      <c r="AQ43" s="410"/>
      <c r="AR43" s="410"/>
      <c r="AS43" s="410"/>
      <c r="AT43" s="410"/>
      <c r="AU43" s="410"/>
      <c r="AV43" s="410"/>
      <c r="AW43" s="410"/>
      <c r="AX43" s="434"/>
      <c r="AY43" s="430"/>
      <c r="AZ43" s="421"/>
      <c r="BA43" s="424"/>
      <c r="BB43" s="467"/>
      <c r="BC43" s="421"/>
      <c r="BD43" s="424"/>
      <c r="BE43" s="469"/>
      <c r="BF43" s="483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Q43" s="463"/>
      <c r="CR43" s="463"/>
      <c r="CS43" s="463"/>
      <c r="CT43" s="463"/>
      <c r="CU43" s="463"/>
      <c r="CV43" s="463"/>
      <c r="CW43" s="463"/>
    </row>
    <row r="44" spans="1:101" ht="13.5" hidden="1" customHeight="1" x14ac:dyDescent="0.15">
      <c r="C44" s="426"/>
      <c r="D44" s="88"/>
      <c r="E44" s="142"/>
      <c r="F44" s="3"/>
      <c r="G44" s="3"/>
      <c r="H44" s="23"/>
      <c r="I44" s="5"/>
      <c r="J44" s="3"/>
      <c r="K44" s="3" t="s">
        <v>272</v>
      </c>
      <c r="L44" s="3" t="s">
        <v>0</v>
      </c>
      <c r="M44" s="3" t="s">
        <v>272</v>
      </c>
      <c r="N44" s="5"/>
      <c r="O44" s="119"/>
      <c r="P44" s="3"/>
      <c r="Q44" s="3" t="s">
        <v>0</v>
      </c>
      <c r="R44" s="23"/>
      <c r="S44" s="23"/>
      <c r="T44" s="5"/>
      <c r="U44" s="3"/>
      <c r="V44" s="3"/>
      <c r="W44" s="3" t="s">
        <v>0</v>
      </c>
      <c r="X44" s="3"/>
      <c r="Y44" s="5"/>
      <c r="Z44" s="3"/>
      <c r="AA44" s="3"/>
      <c r="AB44" s="3" t="s">
        <v>0</v>
      </c>
      <c r="AC44" s="3"/>
      <c r="AD44" s="5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428"/>
      <c r="AP44" s="410"/>
      <c r="AQ44" s="410"/>
      <c r="AR44" s="410"/>
      <c r="AS44" s="410"/>
      <c r="AT44" s="410"/>
      <c r="AU44" s="410"/>
      <c r="AV44" s="410"/>
      <c r="AW44" s="410"/>
      <c r="AX44" s="434"/>
      <c r="AY44" s="430"/>
      <c r="AZ44" s="421"/>
      <c r="BA44" s="424"/>
      <c r="BB44" s="467"/>
      <c r="BC44" s="421" t="s">
        <v>0</v>
      </c>
      <c r="BD44" s="424"/>
      <c r="BE44" s="469"/>
      <c r="BF44" s="483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Q44" s="463"/>
      <c r="CR44" s="463"/>
      <c r="CS44" s="463"/>
      <c r="CT44" s="463"/>
      <c r="CU44" s="463"/>
      <c r="CV44" s="463"/>
      <c r="CW44" s="463"/>
    </row>
    <row r="45" spans="1:101" ht="13.5" hidden="1" customHeight="1" x14ac:dyDescent="0.15">
      <c r="C45" s="427"/>
      <c r="D45" s="89"/>
      <c r="E45" s="144"/>
      <c r="F45" s="7"/>
      <c r="G45" s="7"/>
      <c r="H45" s="268"/>
      <c r="I45" s="8"/>
      <c r="J45" s="7"/>
      <c r="K45" s="7" t="s">
        <v>272</v>
      </c>
      <c r="L45" s="7" t="s">
        <v>0</v>
      </c>
      <c r="M45" s="7" t="s">
        <v>272</v>
      </c>
      <c r="N45" s="8"/>
      <c r="O45" s="24"/>
      <c r="P45" s="7"/>
      <c r="Q45" s="7" t="s">
        <v>0</v>
      </c>
      <c r="R45" s="268"/>
      <c r="S45" s="268"/>
      <c r="T45" s="8"/>
      <c r="U45" s="7"/>
      <c r="V45" s="7"/>
      <c r="W45" s="7" t="s">
        <v>0</v>
      </c>
      <c r="X45" s="7"/>
      <c r="Y45" s="8"/>
      <c r="Z45" s="7"/>
      <c r="AA45" s="7"/>
      <c r="AB45" s="7" t="s">
        <v>0</v>
      </c>
      <c r="AC45" s="7"/>
      <c r="AD45" s="8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35"/>
      <c r="AP45" s="436"/>
      <c r="AQ45" s="436"/>
      <c r="AR45" s="436"/>
      <c r="AS45" s="436"/>
      <c r="AT45" s="436"/>
      <c r="AU45" s="436"/>
      <c r="AV45" s="436"/>
      <c r="AW45" s="436"/>
      <c r="AX45" s="437"/>
      <c r="AY45" s="450"/>
      <c r="AZ45" s="451"/>
      <c r="BA45" s="452"/>
      <c r="BB45" s="472"/>
      <c r="BC45" s="451"/>
      <c r="BD45" s="452"/>
      <c r="BE45" s="484"/>
      <c r="BF45" s="485"/>
      <c r="CQ45" s="463"/>
      <c r="CR45" s="463"/>
      <c r="CS45" s="463"/>
      <c r="CT45" s="463"/>
      <c r="CU45" s="463"/>
      <c r="CV45" s="463"/>
      <c r="CW45" s="463"/>
    </row>
    <row r="46" spans="1:101" x14ac:dyDescent="0.15">
      <c r="C46" s="22" t="s">
        <v>159</v>
      </c>
      <c r="D46" s="22"/>
      <c r="BG46" s="1"/>
      <c r="BH46" s="1"/>
      <c r="BI46" s="1"/>
      <c r="CQ46" s="20"/>
      <c r="CR46" s="20"/>
      <c r="CS46" s="20"/>
      <c r="CT46" s="20"/>
      <c r="CU46" s="20"/>
    </row>
    <row r="48" spans="1:101" hidden="1" x14ac:dyDescent="0.15">
      <c r="BN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spans="3:76" hidden="1" x14ac:dyDescent="0.15"/>
    <row r="82" spans="3:76" hidden="1" x14ac:dyDescent="0.15"/>
    <row r="83" spans="3:76" hidden="1" x14ac:dyDescent="0.15"/>
    <row r="84" spans="3:76" hidden="1" x14ac:dyDescent="0.15"/>
    <row r="85" spans="3:76" hidden="1" x14ac:dyDescent="0.15"/>
    <row r="87" spans="3:76" ht="42" customHeight="1" x14ac:dyDescent="0.15">
      <c r="C87" s="19" t="s">
        <v>11</v>
      </c>
      <c r="D87" s="68"/>
      <c r="E87" s="385" t="s">
        <v>13</v>
      </c>
      <c r="F87" s="486"/>
      <c r="G87" s="486"/>
      <c r="H87" s="486"/>
      <c r="I87" s="486"/>
      <c r="J87" s="486"/>
      <c r="K87" s="486"/>
      <c r="L87" s="486"/>
      <c r="M87" s="486"/>
      <c r="N87" s="486"/>
      <c r="O87" s="486"/>
      <c r="P87" s="486"/>
      <c r="Q87" s="486"/>
      <c r="R87" s="486"/>
      <c r="S87" s="486"/>
      <c r="T87" s="486"/>
      <c r="U87" s="486"/>
      <c r="V87" s="486"/>
      <c r="W87" s="486"/>
      <c r="X87" s="486"/>
      <c r="Y87" s="486"/>
      <c r="Z87" s="486"/>
      <c r="AA87" s="486"/>
      <c r="AB87" s="486"/>
      <c r="AC87" s="486"/>
      <c r="AD87" s="486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385" t="s">
        <v>157</v>
      </c>
      <c r="AP87" s="486"/>
      <c r="AQ87" s="486"/>
      <c r="AR87" s="486"/>
      <c r="AS87" s="486"/>
      <c r="AT87" s="486"/>
      <c r="AU87" s="486"/>
      <c r="AV87" s="486"/>
      <c r="AW87" s="486"/>
      <c r="AX87" s="486"/>
      <c r="AY87" s="486"/>
      <c r="AZ87" s="486"/>
      <c r="BA87" s="486"/>
      <c r="BB87" s="486"/>
      <c r="BC87" s="486"/>
      <c r="BD87" s="486"/>
      <c r="BE87" s="486"/>
      <c r="BF87" s="386"/>
      <c r="BJ87" s="1"/>
      <c r="BK87" s="1"/>
      <c r="BL87" s="1"/>
      <c r="BM87" s="1"/>
    </row>
    <row r="88" spans="3:76" ht="42" customHeight="1" x14ac:dyDescent="0.15">
      <c r="C88" s="70" t="s">
        <v>34</v>
      </c>
      <c r="D88" s="116"/>
      <c r="E88" s="384" t="s">
        <v>265</v>
      </c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50"/>
      <c r="Q88" s="19" t="s">
        <v>32</v>
      </c>
      <c r="R88" s="50"/>
      <c r="S88" s="50"/>
      <c r="T88" s="384" t="s">
        <v>205</v>
      </c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384" t="s">
        <v>207</v>
      </c>
      <c r="AP88" s="384"/>
      <c r="AQ88" s="384"/>
      <c r="AR88" s="384"/>
      <c r="AS88" s="384"/>
      <c r="AT88" s="384"/>
      <c r="AU88" s="384"/>
      <c r="AV88" s="384"/>
      <c r="AW88" s="384"/>
      <c r="AX88" s="384"/>
      <c r="AY88" s="384"/>
      <c r="AZ88" s="384"/>
      <c r="BA88" s="384"/>
      <c r="BB88" s="384"/>
      <c r="BC88" s="384"/>
      <c r="BD88" s="384"/>
      <c r="BE88" s="384"/>
      <c r="BF88" s="384"/>
      <c r="BJ88" s="1"/>
      <c r="BK88" s="1"/>
      <c r="BL88" s="1"/>
      <c r="BM88" s="1"/>
    </row>
    <row r="89" spans="3:76" ht="42" customHeight="1" x14ac:dyDescent="0.15">
      <c r="C89" s="70" t="s">
        <v>9</v>
      </c>
      <c r="D89" s="116"/>
      <c r="E89" s="384" t="s">
        <v>205</v>
      </c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50"/>
      <c r="Q89" s="19" t="s">
        <v>32</v>
      </c>
      <c r="R89" s="50"/>
      <c r="S89" s="50"/>
      <c r="T89" s="384" t="s">
        <v>207</v>
      </c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384" t="s">
        <v>265</v>
      </c>
      <c r="AP89" s="384"/>
      <c r="AQ89" s="384"/>
      <c r="AR89" s="384"/>
      <c r="AS89" s="384"/>
      <c r="AT89" s="384"/>
      <c r="AU89" s="384"/>
      <c r="AV89" s="384"/>
      <c r="AW89" s="384"/>
      <c r="AX89" s="384"/>
      <c r="AY89" s="384"/>
      <c r="AZ89" s="384"/>
      <c r="BA89" s="384"/>
      <c r="BB89" s="384"/>
      <c r="BC89" s="384"/>
      <c r="BD89" s="384"/>
      <c r="BE89" s="384"/>
      <c r="BF89" s="384"/>
    </row>
    <row r="90" spans="3:76" ht="42" customHeight="1" x14ac:dyDescent="0.15">
      <c r="C90" s="70" t="s">
        <v>6</v>
      </c>
      <c r="D90" s="116"/>
      <c r="E90" s="384" t="s">
        <v>265</v>
      </c>
      <c r="F90" s="384"/>
      <c r="G90" s="384"/>
      <c r="H90" s="384"/>
      <c r="I90" s="384"/>
      <c r="J90" s="384"/>
      <c r="K90" s="384"/>
      <c r="L90" s="384"/>
      <c r="M90" s="384"/>
      <c r="N90" s="384"/>
      <c r="O90" s="384"/>
      <c r="P90" s="50"/>
      <c r="Q90" s="19" t="s">
        <v>32</v>
      </c>
      <c r="R90" s="50"/>
      <c r="S90" s="50"/>
      <c r="T90" s="384" t="s">
        <v>207</v>
      </c>
      <c r="U90" s="384"/>
      <c r="V90" s="384"/>
      <c r="W90" s="384"/>
      <c r="X90" s="384"/>
      <c r="Y90" s="384"/>
      <c r="Z90" s="384"/>
      <c r="AA90" s="384"/>
      <c r="AB90" s="384"/>
      <c r="AC90" s="384"/>
      <c r="AD90" s="384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384" t="s">
        <v>205</v>
      </c>
      <c r="AP90" s="384"/>
      <c r="AQ90" s="384"/>
      <c r="AR90" s="384"/>
      <c r="AS90" s="384"/>
      <c r="AT90" s="384"/>
      <c r="AU90" s="384"/>
      <c r="AV90" s="384"/>
      <c r="AW90" s="384"/>
      <c r="AX90" s="384"/>
      <c r="AY90" s="384"/>
      <c r="AZ90" s="384"/>
      <c r="BA90" s="384"/>
      <c r="BB90" s="384"/>
      <c r="BC90" s="384"/>
      <c r="BD90" s="384"/>
      <c r="BE90" s="384"/>
      <c r="BF90" s="384"/>
      <c r="BJ90" s="1"/>
      <c r="BK90" s="1"/>
      <c r="BL90" s="1"/>
    </row>
    <row r="91" spans="3:76" ht="42" customHeight="1" x14ac:dyDescent="0.15">
      <c r="C91" s="70" t="s">
        <v>10</v>
      </c>
      <c r="D91" s="116"/>
      <c r="E91" s="384" t="s">
        <v>265</v>
      </c>
      <c r="F91" s="384"/>
      <c r="G91" s="384"/>
      <c r="H91" s="384"/>
      <c r="I91" s="384"/>
      <c r="J91" s="384"/>
      <c r="K91" s="384"/>
      <c r="L91" s="384"/>
      <c r="M91" s="384"/>
      <c r="N91" s="384"/>
      <c r="O91" s="384"/>
      <c r="P91" s="50"/>
      <c r="Q91" s="19" t="s">
        <v>32</v>
      </c>
      <c r="R91" s="50"/>
      <c r="S91" s="50"/>
      <c r="T91" s="384" t="s">
        <v>205</v>
      </c>
      <c r="U91" s="384"/>
      <c r="V91" s="384"/>
      <c r="W91" s="384"/>
      <c r="X91" s="384"/>
      <c r="Y91" s="384"/>
      <c r="Z91" s="384"/>
      <c r="AA91" s="384"/>
      <c r="AB91" s="384"/>
      <c r="AC91" s="384"/>
      <c r="AD91" s="384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384" t="s">
        <v>207</v>
      </c>
      <c r="AP91" s="384"/>
      <c r="AQ91" s="384"/>
      <c r="AR91" s="384"/>
      <c r="AS91" s="384"/>
      <c r="AT91" s="384"/>
      <c r="AU91" s="384"/>
      <c r="AV91" s="384"/>
      <c r="AW91" s="384"/>
      <c r="AX91" s="384"/>
      <c r="AY91" s="384"/>
      <c r="AZ91" s="384"/>
      <c r="BA91" s="384"/>
      <c r="BB91" s="384"/>
      <c r="BC91" s="384"/>
      <c r="BD91" s="384"/>
      <c r="BE91" s="384"/>
      <c r="BF91" s="384"/>
    </row>
    <row r="92" spans="3:76" ht="42" customHeight="1" x14ac:dyDescent="0.15">
      <c r="C92" s="70" t="s">
        <v>5</v>
      </c>
      <c r="D92" s="116"/>
      <c r="E92" s="384" t="s">
        <v>205</v>
      </c>
      <c r="F92" s="384"/>
      <c r="G92" s="384"/>
      <c r="H92" s="384"/>
      <c r="I92" s="384"/>
      <c r="J92" s="384"/>
      <c r="K92" s="384"/>
      <c r="L92" s="384"/>
      <c r="M92" s="384"/>
      <c r="N92" s="384"/>
      <c r="O92" s="384"/>
      <c r="P92" s="50"/>
      <c r="Q92" s="19" t="s">
        <v>32</v>
      </c>
      <c r="R92" s="50"/>
      <c r="S92" s="50"/>
      <c r="T92" s="384" t="s">
        <v>207</v>
      </c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384" t="s">
        <v>265</v>
      </c>
      <c r="AP92" s="384"/>
      <c r="AQ92" s="384"/>
      <c r="AR92" s="384"/>
      <c r="AS92" s="384"/>
      <c r="AT92" s="384"/>
      <c r="AU92" s="384"/>
      <c r="AV92" s="384"/>
      <c r="AW92" s="384"/>
      <c r="AX92" s="384"/>
      <c r="AY92" s="384"/>
      <c r="AZ92" s="384"/>
      <c r="BA92" s="384"/>
      <c r="BB92" s="384"/>
      <c r="BC92" s="384"/>
      <c r="BD92" s="384"/>
      <c r="BE92" s="384"/>
      <c r="BF92" s="384"/>
    </row>
    <row r="93" spans="3:76" ht="42" customHeight="1" x14ac:dyDescent="0.15">
      <c r="C93" s="70" t="s">
        <v>3</v>
      </c>
      <c r="D93" s="116"/>
      <c r="E93" s="384" t="s">
        <v>265</v>
      </c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50"/>
      <c r="Q93" s="19" t="s">
        <v>32</v>
      </c>
      <c r="R93" s="50"/>
      <c r="S93" s="50"/>
      <c r="T93" s="384" t="s">
        <v>207</v>
      </c>
      <c r="U93" s="384"/>
      <c r="V93" s="384"/>
      <c r="W93" s="384"/>
      <c r="X93" s="384"/>
      <c r="Y93" s="384"/>
      <c r="Z93" s="384"/>
      <c r="AA93" s="384"/>
      <c r="AB93" s="384"/>
      <c r="AC93" s="384"/>
      <c r="AD93" s="384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384" t="s">
        <v>205</v>
      </c>
      <c r="AP93" s="384"/>
      <c r="AQ93" s="384"/>
      <c r="AR93" s="384"/>
      <c r="AS93" s="384"/>
      <c r="AT93" s="384"/>
      <c r="AU93" s="384"/>
      <c r="AV93" s="384"/>
      <c r="AW93" s="384"/>
      <c r="AX93" s="384"/>
      <c r="AY93" s="384"/>
      <c r="AZ93" s="384"/>
      <c r="BA93" s="384"/>
      <c r="BB93" s="384"/>
      <c r="BC93" s="384"/>
      <c r="BD93" s="384"/>
      <c r="BE93" s="384"/>
      <c r="BF93" s="384"/>
      <c r="BN93"/>
      <c r="BO93"/>
      <c r="BP93"/>
      <c r="BQ93"/>
      <c r="BR93"/>
      <c r="BS93"/>
      <c r="BT93"/>
      <c r="BU93"/>
      <c r="BV93"/>
      <c r="BW93"/>
      <c r="BX93"/>
    </row>
    <row r="94" spans="3:76" ht="42" customHeight="1" x14ac:dyDescent="0.15">
      <c r="BN94"/>
      <c r="BO94"/>
      <c r="BP94"/>
      <c r="BQ94"/>
      <c r="BR94"/>
      <c r="BS94"/>
      <c r="BT94"/>
      <c r="BU94"/>
      <c r="BV94"/>
      <c r="BW94"/>
      <c r="BX94"/>
    </row>
    <row r="95" spans="3:76" ht="42" customHeight="1" x14ac:dyDescent="0.15">
      <c r="BN95"/>
      <c r="BO95"/>
      <c r="BP95"/>
      <c r="BQ95"/>
      <c r="BR95"/>
      <c r="BS95"/>
      <c r="BT95"/>
      <c r="BU95"/>
      <c r="BV95"/>
      <c r="BW95"/>
      <c r="BX95"/>
    </row>
    <row r="96" spans="3:76" ht="42" customHeight="1" x14ac:dyDescent="0.15">
      <c r="BN96"/>
      <c r="BO96"/>
      <c r="BP96"/>
      <c r="BQ96"/>
      <c r="BR96"/>
      <c r="BS96"/>
      <c r="BT96"/>
      <c r="BU96"/>
      <c r="BV96"/>
      <c r="BW96"/>
      <c r="BX96"/>
    </row>
    <row r="97" spans="46:76" ht="42" customHeight="1" x14ac:dyDescent="0.15">
      <c r="BN97"/>
      <c r="BO97"/>
      <c r="BP97"/>
      <c r="BQ97"/>
      <c r="BR97"/>
      <c r="BS97"/>
      <c r="BT97"/>
      <c r="BU97"/>
      <c r="BV97"/>
      <c r="BW97"/>
      <c r="BX97"/>
    </row>
    <row r="98" spans="46:76" ht="42" customHeight="1" x14ac:dyDescent="0.15">
      <c r="BN98"/>
      <c r="BO98"/>
      <c r="BP98"/>
      <c r="BQ98"/>
      <c r="BR98"/>
      <c r="BS98"/>
      <c r="BT98"/>
      <c r="BU98"/>
      <c r="BV98"/>
      <c r="BW98"/>
      <c r="BX98"/>
    </row>
    <row r="99" spans="46:76" ht="42" customHeight="1" x14ac:dyDescent="0.15">
      <c r="BN99"/>
      <c r="BO99"/>
      <c r="BP99"/>
      <c r="BQ99"/>
      <c r="BR99"/>
      <c r="BS99"/>
      <c r="BT99"/>
      <c r="BU99"/>
      <c r="BV99"/>
      <c r="BW99"/>
      <c r="BX99"/>
    </row>
    <row r="109" spans="46:76" x14ac:dyDescent="0.15">
      <c r="BN109"/>
      <c r="BO109"/>
      <c r="BP109"/>
      <c r="BQ109"/>
      <c r="BR109"/>
      <c r="BS109"/>
      <c r="BT109"/>
      <c r="BU109"/>
      <c r="BV109"/>
      <c r="BW109"/>
      <c r="BX109"/>
    </row>
    <row r="110" spans="46:76" x14ac:dyDescent="0.15">
      <c r="BN110"/>
      <c r="BO110"/>
      <c r="BP110"/>
      <c r="BQ110"/>
      <c r="BR110"/>
      <c r="BS110"/>
      <c r="BT110"/>
      <c r="BU110"/>
      <c r="BV110"/>
      <c r="BW110"/>
      <c r="BX110"/>
    </row>
    <row r="111" spans="46:76" x14ac:dyDescent="0.15">
      <c r="AT111" s="19"/>
      <c r="AU111" s="19"/>
      <c r="AV111" s="19"/>
      <c r="AW111" s="19"/>
      <c r="AX111" s="19"/>
      <c r="BN111"/>
      <c r="BO111"/>
      <c r="BP111"/>
      <c r="BQ111"/>
      <c r="BR111"/>
      <c r="BS111"/>
      <c r="BT111"/>
      <c r="BU111"/>
      <c r="BV111"/>
      <c r="BW111"/>
      <c r="BX111"/>
    </row>
    <row r="112" spans="46:76" x14ac:dyDescent="0.15">
      <c r="AT112" s="84"/>
      <c r="AU112" s="84"/>
      <c r="AV112" s="84"/>
      <c r="AW112" s="84"/>
      <c r="AX112" s="84"/>
      <c r="BN112"/>
      <c r="BO112"/>
      <c r="BP112"/>
      <c r="BQ112"/>
      <c r="BR112"/>
      <c r="BS112"/>
      <c r="BT112"/>
      <c r="BU112"/>
      <c r="BV112"/>
      <c r="BW112"/>
      <c r="BX112"/>
    </row>
    <row r="113" spans="46:76" x14ac:dyDescent="0.15">
      <c r="AT113" s="19"/>
      <c r="AU113" s="19"/>
      <c r="AV113" s="19"/>
      <c r="AW113" s="19"/>
      <c r="AX113" s="19"/>
      <c r="BN113"/>
      <c r="BO113"/>
      <c r="BP113"/>
      <c r="BQ113"/>
      <c r="BR113"/>
      <c r="BS113"/>
      <c r="BT113"/>
      <c r="BU113"/>
      <c r="BV113"/>
      <c r="BW113"/>
      <c r="BX113"/>
    </row>
    <row r="114" spans="46:76" x14ac:dyDescent="0.15">
      <c r="AT114" s="19"/>
      <c r="AU114" s="19"/>
      <c r="AV114" s="19"/>
      <c r="AW114" s="19"/>
      <c r="AX114" s="19"/>
      <c r="BN114"/>
      <c r="BO114"/>
      <c r="BP114"/>
      <c r="BQ114"/>
      <c r="BR114"/>
      <c r="BS114"/>
      <c r="BT114"/>
      <c r="BU114"/>
      <c r="BV114"/>
      <c r="BW114"/>
      <c r="BX114"/>
    </row>
    <row r="115" spans="46:76" x14ac:dyDescent="0.15">
      <c r="AT115" s="19"/>
      <c r="AU115" s="19"/>
      <c r="AV115" s="19"/>
      <c r="AW115" s="19"/>
      <c r="AX115" s="19"/>
    </row>
    <row r="116" spans="46:76" x14ac:dyDescent="0.15">
      <c r="AT116" s="84"/>
      <c r="AU116" s="84"/>
      <c r="AV116" s="84"/>
      <c r="AW116" s="84"/>
      <c r="AX116" s="84"/>
    </row>
    <row r="117" spans="46:76" x14ac:dyDescent="0.15">
      <c r="AT117" s="19"/>
      <c r="AU117" s="19"/>
      <c r="AV117" s="19"/>
      <c r="AW117" s="19"/>
      <c r="AX117" s="19"/>
    </row>
    <row r="118" spans="46:76" x14ac:dyDescent="0.15">
      <c r="BN118"/>
      <c r="BO118"/>
      <c r="BP118"/>
      <c r="BQ118"/>
      <c r="BR118"/>
      <c r="BS118"/>
      <c r="BT118"/>
      <c r="BU118"/>
      <c r="BV118"/>
      <c r="BW118"/>
      <c r="BX118"/>
    </row>
  </sheetData>
  <mergeCells count="158">
    <mergeCell ref="E93:O93"/>
    <mergeCell ref="T93:AD93"/>
    <mergeCell ref="AO93:BB93"/>
    <mergeCell ref="BC93:BF93"/>
    <mergeCell ref="E91:O91"/>
    <mergeCell ref="T91:AD91"/>
    <mergeCell ref="AO91:BB91"/>
    <mergeCell ref="BC91:BF91"/>
    <mergeCell ref="E92:O92"/>
    <mergeCell ref="T92:AD92"/>
    <mergeCell ref="AO92:BB92"/>
    <mergeCell ref="BC92:BF92"/>
    <mergeCell ref="E89:O89"/>
    <mergeCell ref="T89:AD89"/>
    <mergeCell ref="AO89:BB89"/>
    <mergeCell ref="BC89:BF89"/>
    <mergeCell ref="E90:O90"/>
    <mergeCell ref="T90:AD90"/>
    <mergeCell ref="AO90:BB90"/>
    <mergeCell ref="BC90:BF90"/>
    <mergeCell ref="E87:AD87"/>
    <mergeCell ref="AO87:BF87"/>
    <mergeCell ref="E88:O88"/>
    <mergeCell ref="T88:AD88"/>
    <mergeCell ref="AO88:BB88"/>
    <mergeCell ref="BC88:BF88"/>
    <mergeCell ref="CU40:CU45"/>
    <mergeCell ref="CV40:CV45"/>
    <mergeCell ref="CW40:CW45"/>
    <mergeCell ref="BB44:BB45"/>
    <mergeCell ref="BC44:BC45"/>
    <mergeCell ref="BD44:BD45"/>
    <mergeCell ref="BE40:BE45"/>
    <mergeCell ref="BF40:BF45"/>
    <mergeCell ref="CQ40:CQ45"/>
    <mergeCell ref="CR40:CR45"/>
    <mergeCell ref="CS40:CS45"/>
    <mergeCell ref="CT40:CT45"/>
    <mergeCell ref="C40:C45"/>
    <mergeCell ref="AO40:AX45"/>
    <mergeCell ref="AY40:AY45"/>
    <mergeCell ref="AZ40:AZ45"/>
    <mergeCell ref="BA40:BA45"/>
    <mergeCell ref="BB40:BD43"/>
    <mergeCell ref="CU34:CU39"/>
    <mergeCell ref="CV34:CV39"/>
    <mergeCell ref="CW34:CW39"/>
    <mergeCell ref="BB38:BB39"/>
    <mergeCell ref="BC38:BC39"/>
    <mergeCell ref="BD38:BD39"/>
    <mergeCell ref="BE34:BE39"/>
    <mergeCell ref="BF34:BF39"/>
    <mergeCell ref="CQ34:CQ39"/>
    <mergeCell ref="CR34:CR39"/>
    <mergeCell ref="CS34:CS39"/>
    <mergeCell ref="CT34:CT39"/>
    <mergeCell ref="C34:C39"/>
    <mergeCell ref="Z34:AD39"/>
    <mergeCell ref="AY34:AY39"/>
    <mergeCell ref="AZ34:AZ39"/>
    <mergeCell ref="BA34:BA39"/>
    <mergeCell ref="BB34:BD37"/>
    <mergeCell ref="CU28:CU33"/>
    <mergeCell ref="CV28:CV33"/>
    <mergeCell ref="CW28:CW33"/>
    <mergeCell ref="BB32:BB33"/>
    <mergeCell ref="BC32:BC33"/>
    <mergeCell ref="BD32:BD33"/>
    <mergeCell ref="BE28:BE33"/>
    <mergeCell ref="BF28:BF33"/>
    <mergeCell ref="CQ28:CQ33"/>
    <mergeCell ref="CR28:CR33"/>
    <mergeCell ref="CS28:CS33"/>
    <mergeCell ref="CT28:CT33"/>
    <mergeCell ref="C28:C33"/>
    <mergeCell ref="U28:Y33"/>
    <mergeCell ref="AY28:AY33"/>
    <mergeCell ref="AZ28:AZ33"/>
    <mergeCell ref="BA28:BA33"/>
    <mergeCell ref="BB28:BD31"/>
    <mergeCell ref="CS22:CS27"/>
    <mergeCell ref="CT22:CT27"/>
    <mergeCell ref="CU22:CU27"/>
    <mergeCell ref="CV22:CV27"/>
    <mergeCell ref="CW22:CW27"/>
    <mergeCell ref="BB26:BB27"/>
    <mergeCell ref="BC26:BC27"/>
    <mergeCell ref="BD26:BD27"/>
    <mergeCell ref="BA22:BA27"/>
    <mergeCell ref="BB22:BD25"/>
    <mergeCell ref="BE22:BE27"/>
    <mergeCell ref="BF22:BF27"/>
    <mergeCell ref="CQ22:CQ27"/>
    <mergeCell ref="CR22:CR27"/>
    <mergeCell ref="C22:C27"/>
    <mergeCell ref="O22:T27"/>
    <mergeCell ref="AE22:AJ27"/>
    <mergeCell ref="AO22:AT27"/>
    <mergeCell ref="AY22:AY27"/>
    <mergeCell ref="AZ22:AZ27"/>
    <mergeCell ref="CT16:CT21"/>
    <mergeCell ref="CU16:CU21"/>
    <mergeCell ref="CV16:CV21"/>
    <mergeCell ref="CW16:CW21"/>
    <mergeCell ref="BB20:BB21"/>
    <mergeCell ref="BC20:BC21"/>
    <mergeCell ref="BD20:BD21"/>
    <mergeCell ref="BB16:BD19"/>
    <mergeCell ref="BE16:BE21"/>
    <mergeCell ref="BF16:BF21"/>
    <mergeCell ref="CQ16:CQ21"/>
    <mergeCell ref="CR16:CR21"/>
    <mergeCell ref="CS16:CS21"/>
    <mergeCell ref="C16:C21"/>
    <mergeCell ref="J16:N21"/>
    <mergeCell ref="Z16:AD21"/>
    <mergeCell ref="AY16:AY21"/>
    <mergeCell ref="AZ16:AZ21"/>
    <mergeCell ref="BA16:BA21"/>
    <mergeCell ref="CT10:CT15"/>
    <mergeCell ref="CU10:CU15"/>
    <mergeCell ref="CV10:CV15"/>
    <mergeCell ref="CW10:CW15"/>
    <mergeCell ref="BB14:BB15"/>
    <mergeCell ref="BC14:BC15"/>
    <mergeCell ref="BD14:BD15"/>
    <mergeCell ref="BB10:BD13"/>
    <mergeCell ref="BE10:BE15"/>
    <mergeCell ref="BF10:BF15"/>
    <mergeCell ref="CQ10:CQ15"/>
    <mergeCell ref="CR10:CR15"/>
    <mergeCell ref="CS10:CS15"/>
    <mergeCell ref="C10:C15"/>
    <mergeCell ref="E10:I15"/>
    <mergeCell ref="U10:Y15"/>
    <mergeCell ref="AY10:AY15"/>
    <mergeCell ref="AZ10:AZ15"/>
    <mergeCell ref="BA10:BA15"/>
    <mergeCell ref="AO6:AS9"/>
    <mergeCell ref="AY6:BA9"/>
    <mergeCell ref="BB6:BD9"/>
    <mergeCell ref="BE6:BE9"/>
    <mergeCell ref="BF6:BF9"/>
    <mergeCell ref="BK6:BL6"/>
    <mergeCell ref="BK7:BL7"/>
    <mergeCell ref="C6:C9"/>
    <mergeCell ref="E6:I9"/>
    <mergeCell ref="J6:N9"/>
    <mergeCell ref="O6:T9"/>
    <mergeCell ref="U6:Y9"/>
    <mergeCell ref="Z6:AD9"/>
    <mergeCell ref="Z2:AS2"/>
    <mergeCell ref="AY2:BF2"/>
    <mergeCell ref="E4:N4"/>
    <mergeCell ref="O4:T4"/>
    <mergeCell ref="U4:Y4"/>
    <mergeCell ref="Z4:AD4"/>
    <mergeCell ref="AO4:AX4"/>
  </mergeCells>
  <phoneticPr fontId="1"/>
  <conditionalFormatting sqref="CA87:CB98">
    <cfRule type="expression" dxfId="8" priority="1" stopIfTrue="1">
      <formula>NOT(ISERROR(SEARCH("ﾀﾞﾒ",CA87)))</formula>
    </cfRule>
    <cfRule type="expression" dxfId="7" priority="2" stopIfTrue="1">
      <formula>NOT(ISERROR(SEARCH("ﾀﾞﾒ",CA87)))</formula>
    </cfRule>
    <cfRule type="expression" dxfId="6" priority="3" stopIfTrue="1">
      <formula>NOT(ISERROR(SEARCH("ﾀﾞﾒ",CA87)))</formula>
    </cfRule>
  </conditionalFormatting>
  <printOptions horizontalCentered="1"/>
  <pageMargins left="0.15748031496062992" right="0.23622047244094491" top="0.70866141732283472" bottom="0.55118110236220474" header="0.51181102362204722" footer="0.51181102362204722"/>
  <pageSetup paperSize="9" scale="81" orientation="portrait" horizontalDpi="4294967293" r:id="rId1"/>
  <headerFooter alignWithMargins="0"/>
  <colBreaks count="1" manualBreakCount="1">
    <brk id="58" max="97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876"/>
  <sheetViews>
    <sheetView showZeros="0" view="pageBreakPreview" topLeftCell="A13" zoomScale="70" zoomScaleNormal="50" zoomScaleSheetLayoutView="70" workbookViewId="0">
      <selection activeCell="AG23" sqref="AG23"/>
    </sheetView>
  </sheetViews>
  <sheetFormatPr defaultRowHeight="13.5" x14ac:dyDescent="0.15"/>
  <cols>
    <col min="1" max="1" width="10" style="295" customWidth="1"/>
    <col min="2" max="2" width="9" style="290"/>
    <col min="3" max="3" width="4.25" style="290" customWidth="1"/>
    <col min="4" max="4" width="12.625" style="290" customWidth="1"/>
    <col min="5" max="6" width="1.75" style="290" customWidth="1"/>
    <col min="7" max="10" width="2.125" style="290" customWidth="1"/>
    <col min="11" max="13" width="2.25" style="290" customWidth="1"/>
    <col min="14" max="14" width="2.125" style="290" customWidth="1"/>
    <col min="15" max="15" width="8.625" style="290" customWidth="1"/>
    <col min="16" max="16" width="11.375" style="295" customWidth="1"/>
    <col min="17" max="17" width="10" style="295" customWidth="1"/>
    <col min="18" max="18" width="9" style="290"/>
    <col min="19" max="19" width="4.25" style="290" customWidth="1"/>
    <col min="20" max="20" width="12.625" style="290" customWidth="1"/>
    <col min="21" max="22" width="1.75" style="290" customWidth="1"/>
    <col min="23" max="26" width="2.125" style="290" customWidth="1"/>
    <col min="27" max="29" width="2.25" style="290" customWidth="1"/>
    <col min="30" max="30" width="2.125" style="290" customWidth="1"/>
    <col min="31" max="31" width="8.625" style="290" customWidth="1"/>
    <col min="32" max="32" width="9" style="291"/>
    <col min="33" max="34" width="9" style="285"/>
    <col min="35" max="16384" width="9" style="291"/>
  </cols>
  <sheetData>
    <row r="1" spans="1:52" ht="23.25" customHeight="1" x14ac:dyDescent="0.2">
      <c r="A1" s="287" t="s">
        <v>144</v>
      </c>
      <c r="B1" s="288" t="s">
        <v>111</v>
      </c>
      <c r="C1" s="289"/>
      <c r="D1" s="289" t="s">
        <v>112</v>
      </c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7"/>
      <c r="Q1" s="287"/>
      <c r="R1" s="288" t="s">
        <v>111</v>
      </c>
      <c r="S1" s="288"/>
      <c r="T1" s="288" t="s">
        <v>112</v>
      </c>
    </row>
    <row r="2" spans="1:52" ht="23.25" customHeight="1" x14ac:dyDescent="0.15">
      <c r="A2" s="292" t="s">
        <v>75</v>
      </c>
      <c r="B2" s="293" t="s">
        <v>73</v>
      </c>
      <c r="C2" s="294" t="s">
        <v>40</v>
      </c>
      <c r="D2" s="293" t="s">
        <v>73</v>
      </c>
      <c r="Q2" s="292" t="s">
        <v>75</v>
      </c>
      <c r="R2" s="293" t="s">
        <v>73</v>
      </c>
      <c r="S2" s="294" t="s">
        <v>40</v>
      </c>
      <c r="T2" s="293" t="s">
        <v>73</v>
      </c>
    </row>
    <row r="3" spans="1:52" ht="23.25" customHeight="1" x14ac:dyDescent="0.15">
      <c r="A3" s="296">
        <v>1</v>
      </c>
      <c r="B3" s="297" t="s">
        <v>253</v>
      </c>
      <c r="C3" s="297">
        <v>6</v>
      </c>
      <c r="D3" s="297" t="s">
        <v>76</v>
      </c>
      <c r="M3" s="290">
        <v>0</v>
      </c>
      <c r="Q3" s="296">
        <v>11</v>
      </c>
      <c r="R3" s="297" t="s">
        <v>76</v>
      </c>
      <c r="S3" s="297">
        <v>0</v>
      </c>
      <c r="T3" s="297" t="s">
        <v>76</v>
      </c>
      <c r="AY3" s="297">
        <v>0</v>
      </c>
      <c r="AZ3" s="297">
        <v>0</v>
      </c>
    </row>
    <row r="4" spans="1:52" ht="23.25" customHeight="1" x14ac:dyDescent="0.15">
      <c r="A4" s="296">
        <v>2</v>
      </c>
      <c r="B4" s="297" t="s">
        <v>253</v>
      </c>
      <c r="C4" s="297">
        <v>6</v>
      </c>
      <c r="D4" s="297" t="s">
        <v>76</v>
      </c>
      <c r="Q4" s="296">
        <v>12</v>
      </c>
      <c r="R4" s="297" t="s">
        <v>76</v>
      </c>
      <c r="S4" s="297">
        <v>0</v>
      </c>
      <c r="T4" s="297" t="s">
        <v>76</v>
      </c>
    </row>
    <row r="5" spans="1:52" ht="23.25" customHeight="1" x14ac:dyDescent="0.15">
      <c r="A5" s="296">
        <v>3</v>
      </c>
      <c r="B5" s="297" t="s">
        <v>253</v>
      </c>
      <c r="C5" s="297">
        <v>5</v>
      </c>
      <c r="D5" s="297" t="s">
        <v>76</v>
      </c>
      <c r="Q5" s="296">
        <v>13</v>
      </c>
      <c r="R5" s="297" t="s">
        <v>76</v>
      </c>
      <c r="S5" s="297">
        <v>0</v>
      </c>
      <c r="T5" s="297" t="s">
        <v>76</v>
      </c>
    </row>
    <row r="6" spans="1:52" ht="23.25" customHeight="1" x14ac:dyDescent="0.15">
      <c r="A6" s="296">
        <v>4</v>
      </c>
      <c r="B6" s="297" t="s">
        <v>253</v>
      </c>
      <c r="C6" s="297">
        <v>5</v>
      </c>
      <c r="D6" s="297" t="s">
        <v>76</v>
      </c>
      <c r="Q6" s="296">
        <v>14</v>
      </c>
      <c r="R6" s="297" t="s">
        <v>76</v>
      </c>
      <c r="S6" s="297">
        <v>0</v>
      </c>
      <c r="T6" s="297" t="s">
        <v>76</v>
      </c>
    </row>
    <row r="7" spans="1:52" ht="23.25" customHeight="1" x14ac:dyDescent="0.15">
      <c r="A7" s="296">
        <v>5</v>
      </c>
      <c r="B7" s="297" t="s">
        <v>253</v>
      </c>
      <c r="C7" s="297">
        <v>5</v>
      </c>
      <c r="D7" s="297" t="s">
        <v>76</v>
      </c>
      <c r="E7" s="298"/>
      <c r="Q7" s="296">
        <v>15</v>
      </c>
      <c r="R7" s="297" t="s">
        <v>76</v>
      </c>
      <c r="S7" s="297">
        <v>0</v>
      </c>
      <c r="T7" s="297" t="s">
        <v>76</v>
      </c>
    </row>
    <row r="8" spans="1:52" ht="23.25" customHeight="1" x14ac:dyDescent="0.15">
      <c r="A8" s="296">
        <v>6</v>
      </c>
      <c r="B8" s="297" t="s">
        <v>253</v>
      </c>
      <c r="C8" s="297">
        <v>5</v>
      </c>
      <c r="D8" s="297" t="s">
        <v>76</v>
      </c>
      <c r="Q8" s="296">
        <v>16</v>
      </c>
      <c r="R8" s="297" t="s">
        <v>76</v>
      </c>
      <c r="S8" s="297">
        <v>0</v>
      </c>
      <c r="T8" s="297" t="s">
        <v>76</v>
      </c>
    </row>
    <row r="9" spans="1:52" ht="23.25" customHeight="1" x14ac:dyDescent="0.15">
      <c r="A9" s="296">
        <v>7</v>
      </c>
      <c r="B9" s="297" t="s">
        <v>261</v>
      </c>
      <c r="C9" s="297">
        <v>4</v>
      </c>
      <c r="D9" s="297" t="s">
        <v>76</v>
      </c>
      <c r="Q9" s="299"/>
      <c r="R9" s="300"/>
      <c r="S9" s="300"/>
    </row>
    <row r="10" spans="1:52" ht="23.25" customHeight="1" x14ac:dyDescent="0.15">
      <c r="A10" s="296">
        <v>8</v>
      </c>
      <c r="B10" s="297" t="s">
        <v>261</v>
      </c>
      <c r="C10" s="297">
        <v>4</v>
      </c>
      <c r="D10" s="297" t="s">
        <v>76</v>
      </c>
      <c r="Q10" s="299"/>
      <c r="R10" s="300"/>
      <c r="S10" s="300"/>
    </row>
    <row r="11" spans="1:52" ht="23.25" customHeight="1" x14ac:dyDescent="0.2">
      <c r="A11" s="301">
        <v>9</v>
      </c>
      <c r="B11" s="297" t="s">
        <v>156</v>
      </c>
      <c r="C11" s="297">
        <v>3</v>
      </c>
      <c r="D11" s="297" t="s">
        <v>76</v>
      </c>
      <c r="Q11" s="299"/>
      <c r="R11" s="286"/>
      <c r="S11" s="286"/>
    </row>
    <row r="12" spans="1:52" ht="23.25" customHeight="1" x14ac:dyDescent="0.15">
      <c r="A12" s="296">
        <v>10</v>
      </c>
      <c r="B12" s="297" t="s">
        <v>76</v>
      </c>
      <c r="C12" s="297">
        <v>0</v>
      </c>
      <c r="D12" s="297" t="s">
        <v>76</v>
      </c>
      <c r="Q12" s="299"/>
      <c r="R12" s="286"/>
      <c r="S12" s="286"/>
    </row>
    <row r="13" spans="1:52" ht="23.25" customHeight="1" x14ac:dyDescent="0.15"/>
    <row r="14" spans="1:52" ht="13.5" customHeight="1" x14ac:dyDescent="0.15">
      <c r="A14" s="612" t="s">
        <v>27</v>
      </c>
      <c r="B14" s="612"/>
      <c r="C14" s="612"/>
      <c r="D14" s="612"/>
      <c r="E14" s="612"/>
      <c r="F14" s="613"/>
      <c r="G14" s="601" t="s">
        <v>26</v>
      </c>
      <c r="H14" s="602"/>
      <c r="I14" s="602"/>
      <c r="J14" s="603"/>
      <c r="K14" s="601" t="s">
        <v>142</v>
      </c>
      <c r="L14" s="602"/>
      <c r="M14" s="602"/>
      <c r="N14" s="603"/>
      <c r="O14" s="297" t="s">
        <v>143</v>
      </c>
      <c r="P14" s="285"/>
      <c r="Q14" s="612" t="s">
        <v>27</v>
      </c>
      <c r="R14" s="612"/>
      <c r="S14" s="612"/>
      <c r="T14" s="612"/>
      <c r="U14" s="612"/>
      <c r="V14" s="613"/>
      <c r="W14" s="601" t="s">
        <v>26</v>
      </c>
      <c r="X14" s="602"/>
      <c r="Y14" s="602"/>
      <c r="Z14" s="603"/>
      <c r="AA14" s="601" t="s">
        <v>142</v>
      </c>
      <c r="AB14" s="602"/>
      <c r="AC14" s="602"/>
      <c r="AD14" s="603"/>
      <c r="AE14" s="297" t="s">
        <v>143</v>
      </c>
    </row>
    <row r="15" spans="1:52" ht="36.75" customHeight="1" x14ac:dyDescent="0.15">
      <c r="A15" s="614"/>
      <c r="B15" s="614"/>
      <c r="C15" s="614"/>
      <c r="D15" s="614"/>
      <c r="E15" s="614"/>
      <c r="F15" s="615"/>
      <c r="G15" s="616"/>
      <c r="H15" s="617"/>
      <c r="I15" s="617"/>
      <c r="J15" s="618"/>
      <c r="K15" s="619"/>
      <c r="L15" s="619"/>
      <c r="M15" s="619"/>
      <c r="N15" s="619"/>
      <c r="O15" s="302"/>
      <c r="Q15" s="614"/>
      <c r="R15" s="614"/>
      <c r="S15" s="614"/>
      <c r="T15" s="614"/>
      <c r="U15" s="614"/>
      <c r="V15" s="615"/>
      <c r="W15" s="616"/>
      <c r="X15" s="617"/>
      <c r="Y15" s="617"/>
      <c r="Z15" s="618"/>
      <c r="AA15" s="619"/>
      <c r="AB15" s="619"/>
      <c r="AC15" s="619"/>
      <c r="AD15" s="619"/>
      <c r="AE15" s="302"/>
    </row>
    <row r="16" spans="1:52" ht="30.75" customHeight="1" x14ac:dyDescent="0.15">
      <c r="A16" s="303" t="s">
        <v>18</v>
      </c>
      <c r="B16" s="610" t="s">
        <v>253</v>
      </c>
      <c r="C16" s="609"/>
      <c r="D16" s="609"/>
      <c r="E16" s="611"/>
      <c r="F16" s="610">
        <v>1</v>
      </c>
      <c r="G16" s="609"/>
      <c r="H16" s="609"/>
      <c r="I16" s="602" t="s">
        <v>74</v>
      </c>
      <c r="J16" s="602"/>
      <c r="K16" s="602"/>
      <c r="L16" s="602"/>
      <c r="M16" s="609" t="s">
        <v>77</v>
      </c>
      <c r="N16" s="609"/>
      <c r="O16" s="304" t="s">
        <v>21</v>
      </c>
      <c r="P16" s="285"/>
      <c r="Q16" s="303" t="s">
        <v>18</v>
      </c>
      <c r="R16" s="610" t="s">
        <v>253</v>
      </c>
      <c r="S16" s="609"/>
      <c r="T16" s="609"/>
      <c r="U16" s="611"/>
      <c r="V16" s="609">
        <v>1</v>
      </c>
      <c r="W16" s="609"/>
      <c r="X16" s="609"/>
      <c r="Y16" s="602" t="s">
        <v>74</v>
      </c>
      <c r="Z16" s="602"/>
      <c r="AA16" s="602"/>
      <c r="AB16" s="602"/>
      <c r="AC16" s="609" t="s">
        <v>78</v>
      </c>
      <c r="AD16" s="609"/>
      <c r="AE16" s="304" t="s">
        <v>21</v>
      </c>
      <c r="AG16" s="303">
        <v>1</v>
      </c>
      <c r="AH16" s="297" t="s">
        <v>253</v>
      </c>
      <c r="AI16" s="297" t="s">
        <v>76</v>
      </c>
    </row>
    <row r="17" spans="1:35" ht="30.75" customHeight="1" x14ac:dyDescent="0.15">
      <c r="A17" s="303" t="s">
        <v>17</v>
      </c>
      <c r="B17" s="610" t="s">
        <v>191</v>
      </c>
      <c r="C17" s="609"/>
      <c r="D17" s="609"/>
      <c r="E17" s="611"/>
      <c r="F17" s="610" t="s">
        <v>192</v>
      </c>
      <c r="G17" s="609"/>
      <c r="H17" s="609"/>
      <c r="I17" s="609"/>
      <c r="J17" s="609"/>
      <c r="K17" s="609"/>
      <c r="L17" s="609"/>
      <c r="M17" s="609"/>
      <c r="N17" s="609"/>
      <c r="O17" s="611"/>
      <c r="P17" s="285"/>
      <c r="Q17" s="303" t="s">
        <v>17</v>
      </c>
      <c r="R17" s="610" t="s">
        <v>194</v>
      </c>
      <c r="S17" s="609"/>
      <c r="T17" s="609"/>
      <c r="U17" s="611"/>
      <c r="V17" s="610" t="s">
        <v>196</v>
      </c>
      <c r="W17" s="609"/>
      <c r="X17" s="609"/>
      <c r="Y17" s="609"/>
      <c r="Z17" s="609"/>
      <c r="AA17" s="609"/>
      <c r="AB17" s="609"/>
      <c r="AC17" s="609"/>
      <c r="AD17" s="609"/>
      <c r="AE17" s="611"/>
    </row>
    <row r="18" spans="1:35" ht="30.75" customHeight="1" x14ac:dyDescent="0.15">
      <c r="A18" s="604" t="s">
        <v>19</v>
      </c>
      <c r="B18" s="305"/>
      <c r="C18" s="306"/>
      <c r="D18" s="307"/>
      <c r="E18" s="605" t="s">
        <v>79</v>
      </c>
      <c r="F18" s="605"/>
      <c r="G18" s="306"/>
      <c r="H18" s="306"/>
      <c r="I18" s="306"/>
      <c r="J18" s="306"/>
      <c r="K18" s="306"/>
      <c r="L18" s="308"/>
      <c r="M18" s="306"/>
      <c r="N18" s="306"/>
      <c r="O18" s="309"/>
      <c r="P18" s="285"/>
      <c r="Q18" s="604" t="s">
        <v>19</v>
      </c>
      <c r="R18" s="305"/>
      <c r="S18" s="306"/>
      <c r="T18" s="307"/>
      <c r="U18" s="605" t="s">
        <v>79</v>
      </c>
      <c r="V18" s="605"/>
      <c r="W18" s="306"/>
      <c r="X18" s="306"/>
      <c r="Y18" s="306"/>
      <c r="Z18" s="306"/>
      <c r="AA18" s="306"/>
      <c r="AB18" s="308"/>
      <c r="AC18" s="306"/>
      <c r="AD18" s="306"/>
      <c r="AE18" s="309"/>
    </row>
    <row r="19" spans="1:35" ht="30.75" customHeight="1" x14ac:dyDescent="0.15">
      <c r="A19" s="604"/>
      <c r="B19" s="606" t="s">
        <v>80</v>
      </c>
      <c r="C19" s="607"/>
      <c r="D19" s="310"/>
      <c r="E19" s="608" t="s">
        <v>79</v>
      </c>
      <c r="F19" s="608"/>
      <c r="G19" s="311"/>
      <c r="H19" s="311"/>
      <c r="I19" s="311"/>
      <c r="J19" s="311"/>
      <c r="K19" s="312"/>
      <c r="L19" s="313"/>
      <c r="M19" s="596" t="s">
        <v>80</v>
      </c>
      <c r="N19" s="597"/>
      <c r="O19" s="598"/>
      <c r="P19" s="285"/>
      <c r="Q19" s="604"/>
      <c r="R19" s="606" t="s">
        <v>80</v>
      </c>
      <c r="S19" s="607"/>
      <c r="T19" s="310"/>
      <c r="U19" s="608" t="s">
        <v>79</v>
      </c>
      <c r="V19" s="608"/>
      <c r="W19" s="311"/>
      <c r="X19" s="311"/>
      <c r="Y19" s="311"/>
      <c r="Z19" s="311"/>
      <c r="AA19" s="312"/>
      <c r="AB19" s="313"/>
      <c r="AC19" s="596" t="s">
        <v>80</v>
      </c>
      <c r="AD19" s="597"/>
      <c r="AE19" s="598"/>
    </row>
    <row r="20" spans="1:35" ht="30.75" customHeight="1" x14ac:dyDescent="0.15">
      <c r="A20" s="604"/>
      <c r="B20" s="314"/>
      <c r="C20" s="315"/>
      <c r="D20" s="316"/>
      <c r="E20" s="599" t="s">
        <v>79</v>
      </c>
      <c r="F20" s="599"/>
      <c r="G20" s="315"/>
      <c r="H20" s="315"/>
      <c r="I20" s="315"/>
      <c r="J20" s="315"/>
      <c r="K20" s="315"/>
      <c r="L20" s="317"/>
      <c r="M20" s="315"/>
      <c r="N20" s="315"/>
      <c r="O20" s="318"/>
      <c r="P20" s="285"/>
      <c r="Q20" s="604"/>
      <c r="R20" s="314"/>
      <c r="S20" s="315"/>
      <c r="T20" s="316"/>
      <c r="U20" s="599" t="s">
        <v>79</v>
      </c>
      <c r="V20" s="599"/>
      <c r="W20" s="315"/>
      <c r="X20" s="315"/>
      <c r="Y20" s="315"/>
      <c r="Z20" s="315"/>
      <c r="AA20" s="315"/>
      <c r="AB20" s="317"/>
      <c r="AC20" s="315"/>
      <c r="AD20" s="315"/>
      <c r="AE20" s="318"/>
    </row>
    <row r="21" spans="1:35" ht="30.75" customHeight="1" x14ac:dyDescent="0.15">
      <c r="A21" s="303" t="s">
        <v>81</v>
      </c>
      <c r="B21" s="297" t="s">
        <v>24</v>
      </c>
      <c r="C21" s="600"/>
      <c r="D21" s="600"/>
      <c r="E21" s="600"/>
      <c r="F21" s="601" t="s">
        <v>25</v>
      </c>
      <c r="G21" s="602"/>
      <c r="H21" s="602"/>
      <c r="I21" s="603"/>
      <c r="J21" s="601"/>
      <c r="K21" s="602"/>
      <c r="L21" s="602"/>
      <c r="M21" s="602"/>
      <c r="N21" s="602"/>
      <c r="O21" s="603"/>
      <c r="P21" s="285"/>
      <c r="Q21" s="303" t="s">
        <v>82</v>
      </c>
      <c r="R21" s="297" t="s">
        <v>24</v>
      </c>
      <c r="S21" s="600"/>
      <c r="T21" s="600"/>
      <c r="U21" s="600"/>
      <c r="V21" s="601" t="s">
        <v>25</v>
      </c>
      <c r="W21" s="602"/>
      <c r="X21" s="602"/>
      <c r="Y21" s="603"/>
      <c r="Z21" s="601"/>
      <c r="AA21" s="602"/>
      <c r="AB21" s="602"/>
      <c r="AC21" s="602"/>
      <c r="AD21" s="602"/>
      <c r="AE21" s="603"/>
    </row>
    <row r="22" spans="1:35" ht="15.75" customHeight="1" x14ac:dyDescent="0.15">
      <c r="A22" s="580" t="s">
        <v>158</v>
      </c>
      <c r="B22" s="582" t="s">
        <v>196</v>
      </c>
      <c r="C22" s="583"/>
      <c r="D22" s="584"/>
      <c r="E22" s="585" t="s">
        <v>22</v>
      </c>
      <c r="F22" s="586"/>
      <c r="G22" s="587"/>
      <c r="H22" s="585"/>
      <c r="I22" s="586"/>
      <c r="J22" s="586"/>
      <c r="K22" s="587"/>
      <c r="L22" s="585" t="s">
        <v>23</v>
      </c>
      <c r="M22" s="586"/>
      <c r="N22" s="587"/>
      <c r="O22" s="591"/>
      <c r="P22" s="285"/>
      <c r="Q22" s="580" t="s">
        <v>158</v>
      </c>
      <c r="R22" s="582" t="s">
        <v>191</v>
      </c>
      <c r="S22" s="583"/>
      <c r="T22" s="584"/>
      <c r="U22" s="585" t="s">
        <v>22</v>
      </c>
      <c r="V22" s="586"/>
      <c r="W22" s="587"/>
      <c r="X22" s="585"/>
      <c r="Y22" s="586"/>
      <c r="Z22" s="586"/>
      <c r="AA22" s="587"/>
      <c r="AB22" s="585" t="s">
        <v>23</v>
      </c>
      <c r="AC22" s="586"/>
      <c r="AD22" s="587"/>
      <c r="AE22" s="591"/>
    </row>
    <row r="23" spans="1:35" ht="15.75" customHeight="1" x14ac:dyDescent="0.15">
      <c r="A23" s="581"/>
      <c r="B23" s="593" t="s">
        <v>194</v>
      </c>
      <c r="C23" s="594"/>
      <c r="D23" s="595"/>
      <c r="E23" s="588"/>
      <c r="F23" s="589"/>
      <c r="G23" s="590"/>
      <c r="H23" s="588"/>
      <c r="I23" s="589"/>
      <c r="J23" s="589"/>
      <c r="K23" s="590"/>
      <c r="L23" s="588"/>
      <c r="M23" s="589"/>
      <c r="N23" s="590"/>
      <c r="O23" s="592"/>
      <c r="P23" s="285"/>
      <c r="Q23" s="581"/>
      <c r="R23" s="593" t="s">
        <v>192</v>
      </c>
      <c r="S23" s="594"/>
      <c r="T23" s="595"/>
      <c r="U23" s="588"/>
      <c r="V23" s="589"/>
      <c r="W23" s="590"/>
      <c r="X23" s="588"/>
      <c r="Y23" s="589"/>
      <c r="Z23" s="589"/>
      <c r="AA23" s="590"/>
      <c r="AB23" s="588"/>
      <c r="AC23" s="589"/>
      <c r="AD23" s="590"/>
      <c r="AE23" s="592"/>
    </row>
    <row r="24" spans="1:35" ht="54" customHeight="1" x14ac:dyDescent="0.15">
      <c r="A24" s="285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285"/>
      <c r="Q24" s="285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</row>
    <row r="25" spans="1:35" ht="13.5" customHeight="1" x14ac:dyDescent="0.15">
      <c r="A25" s="612" t="s">
        <v>27</v>
      </c>
      <c r="B25" s="612"/>
      <c r="C25" s="612"/>
      <c r="D25" s="612"/>
      <c r="E25" s="612"/>
      <c r="F25" s="613"/>
      <c r="G25" s="601" t="s">
        <v>26</v>
      </c>
      <c r="H25" s="602"/>
      <c r="I25" s="602"/>
      <c r="J25" s="603"/>
      <c r="K25" s="601" t="s">
        <v>142</v>
      </c>
      <c r="L25" s="602"/>
      <c r="M25" s="602"/>
      <c r="N25" s="603"/>
      <c r="O25" s="297" t="s">
        <v>143</v>
      </c>
      <c r="P25" s="285"/>
      <c r="Q25" s="612" t="s">
        <v>27</v>
      </c>
      <c r="R25" s="612"/>
      <c r="S25" s="612"/>
      <c r="T25" s="612"/>
      <c r="U25" s="612"/>
      <c r="V25" s="613"/>
      <c r="W25" s="601" t="s">
        <v>26</v>
      </c>
      <c r="X25" s="602"/>
      <c r="Y25" s="602"/>
      <c r="Z25" s="603"/>
      <c r="AA25" s="601" t="s">
        <v>142</v>
      </c>
      <c r="AB25" s="602"/>
      <c r="AC25" s="602"/>
      <c r="AD25" s="603"/>
      <c r="AE25" s="297" t="s">
        <v>143</v>
      </c>
    </row>
    <row r="26" spans="1:35" ht="36.75" customHeight="1" x14ac:dyDescent="0.15">
      <c r="A26" s="614"/>
      <c r="B26" s="614"/>
      <c r="C26" s="614"/>
      <c r="D26" s="614"/>
      <c r="E26" s="614"/>
      <c r="F26" s="615"/>
      <c r="G26" s="616"/>
      <c r="H26" s="617"/>
      <c r="I26" s="617"/>
      <c r="J26" s="618"/>
      <c r="K26" s="619"/>
      <c r="L26" s="619"/>
      <c r="M26" s="619"/>
      <c r="N26" s="619"/>
      <c r="O26" s="302"/>
      <c r="Q26" s="614"/>
      <c r="R26" s="614"/>
      <c r="S26" s="614"/>
      <c r="T26" s="614"/>
      <c r="U26" s="614"/>
      <c r="V26" s="615"/>
      <c r="W26" s="616"/>
      <c r="X26" s="617"/>
      <c r="Y26" s="617"/>
      <c r="Z26" s="618"/>
      <c r="AA26" s="619"/>
      <c r="AB26" s="619"/>
      <c r="AC26" s="619"/>
      <c r="AD26" s="619"/>
      <c r="AE26" s="302"/>
    </row>
    <row r="27" spans="1:35" ht="30.75" customHeight="1" x14ac:dyDescent="0.15">
      <c r="A27" s="303" t="s">
        <v>18</v>
      </c>
      <c r="B27" s="610" t="s">
        <v>253</v>
      </c>
      <c r="C27" s="609"/>
      <c r="D27" s="609"/>
      <c r="E27" s="611"/>
      <c r="F27" s="609">
        <v>1</v>
      </c>
      <c r="G27" s="609"/>
      <c r="H27" s="609"/>
      <c r="I27" s="602" t="s">
        <v>74</v>
      </c>
      <c r="J27" s="602"/>
      <c r="K27" s="602"/>
      <c r="L27" s="602"/>
      <c r="M27" s="609" t="s">
        <v>83</v>
      </c>
      <c r="N27" s="609"/>
      <c r="O27" s="304" t="s">
        <v>21</v>
      </c>
      <c r="P27" s="285"/>
      <c r="Q27" s="303" t="s">
        <v>18</v>
      </c>
      <c r="R27" s="610" t="s">
        <v>253</v>
      </c>
      <c r="S27" s="609"/>
      <c r="T27" s="609"/>
      <c r="U27" s="611"/>
      <c r="V27" s="609">
        <v>1</v>
      </c>
      <c r="W27" s="609"/>
      <c r="X27" s="609"/>
      <c r="Y27" s="602" t="s">
        <v>74</v>
      </c>
      <c r="Z27" s="602"/>
      <c r="AA27" s="602"/>
      <c r="AB27" s="602"/>
      <c r="AC27" s="609" t="s">
        <v>84</v>
      </c>
      <c r="AD27" s="609"/>
      <c r="AE27" s="304" t="s">
        <v>21</v>
      </c>
      <c r="AG27" s="303">
        <v>1</v>
      </c>
      <c r="AH27" s="297" t="s">
        <v>253</v>
      </c>
      <c r="AI27" s="297" t="s">
        <v>76</v>
      </c>
    </row>
    <row r="28" spans="1:35" ht="30.75" customHeight="1" x14ac:dyDescent="0.15">
      <c r="A28" s="303" t="s">
        <v>17</v>
      </c>
      <c r="B28" s="610" t="s">
        <v>192</v>
      </c>
      <c r="C28" s="609"/>
      <c r="D28" s="609"/>
      <c r="E28" s="611"/>
      <c r="F28" s="610" t="s">
        <v>199</v>
      </c>
      <c r="G28" s="609"/>
      <c r="H28" s="609"/>
      <c r="I28" s="609"/>
      <c r="J28" s="609"/>
      <c r="K28" s="609"/>
      <c r="L28" s="609"/>
      <c r="M28" s="609"/>
      <c r="N28" s="609"/>
      <c r="O28" s="611"/>
      <c r="P28" s="285"/>
      <c r="Q28" s="303" t="s">
        <v>17</v>
      </c>
      <c r="R28" s="610" t="s">
        <v>196</v>
      </c>
      <c r="S28" s="609"/>
      <c r="T28" s="609"/>
      <c r="U28" s="611"/>
      <c r="V28" s="610" t="s">
        <v>198</v>
      </c>
      <c r="W28" s="609"/>
      <c r="X28" s="609"/>
      <c r="Y28" s="609"/>
      <c r="Z28" s="609"/>
      <c r="AA28" s="609"/>
      <c r="AB28" s="609"/>
      <c r="AC28" s="609"/>
      <c r="AD28" s="609"/>
      <c r="AE28" s="611"/>
    </row>
    <row r="29" spans="1:35" ht="30.75" customHeight="1" x14ac:dyDescent="0.15">
      <c r="A29" s="604" t="s">
        <v>19</v>
      </c>
      <c r="B29" s="305"/>
      <c r="C29" s="306"/>
      <c r="D29" s="307"/>
      <c r="E29" s="605" t="s">
        <v>79</v>
      </c>
      <c r="F29" s="605"/>
      <c r="G29" s="306"/>
      <c r="H29" s="306"/>
      <c r="I29" s="306"/>
      <c r="J29" s="306"/>
      <c r="K29" s="306"/>
      <c r="L29" s="308"/>
      <c r="M29" s="306"/>
      <c r="N29" s="306"/>
      <c r="O29" s="309"/>
      <c r="P29" s="285"/>
      <c r="Q29" s="604" t="s">
        <v>19</v>
      </c>
      <c r="R29" s="305"/>
      <c r="S29" s="306"/>
      <c r="T29" s="307"/>
      <c r="U29" s="605" t="s">
        <v>79</v>
      </c>
      <c r="V29" s="605"/>
      <c r="W29" s="306"/>
      <c r="X29" s="306"/>
      <c r="Y29" s="306"/>
      <c r="Z29" s="306"/>
      <c r="AA29" s="306"/>
      <c r="AB29" s="308"/>
      <c r="AC29" s="306"/>
      <c r="AD29" s="306"/>
      <c r="AE29" s="309"/>
    </row>
    <row r="30" spans="1:35" ht="30.75" customHeight="1" x14ac:dyDescent="0.15">
      <c r="A30" s="604"/>
      <c r="B30" s="606" t="s">
        <v>80</v>
      </c>
      <c r="C30" s="607"/>
      <c r="D30" s="310"/>
      <c r="E30" s="608" t="s">
        <v>79</v>
      </c>
      <c r="F30" s="608"/>
      <c r="G30" s="311"/>
      <c r="H30" s="311"/>
      <c r="I30" s="311"/>
      <c r="J30" s="311"/>
      <c r="K30" s="312"/>
      <c r="L30" s="313"/>
      <c r="M30" s="596" t="s">
        <v>80</v>
      </c>
      <c r="N30" s="597"/>
      <c r="O30" s="598"/>
      <c r="P30" s="285"/>
      <c r="Q30" s="604"/>
      <c r="R30" s="606" t="s">
        <v>80</v>
      </c>
      <c r="S30" s="607"/>
      <c r="T30" s="310"/>
      <c r="U30" s="608" t="s">
        <v>79</v>
      </c>
      <c r="V30" s="608"/>
      <c r="W30" s="311"/>
      <c r="X30" s="311"/>
      <c r="Y30" s="311"/>
      <c r="Z30" s="311"/>
      <c r="AA30" s="312"/>
      <c r="AB30" s="313"/>
      <c r="AC30" s="596" t="s">
        <v>80</v>
      </c>
      <c r="AD30" s="597"/>
      <c r="AE30" s="598"/>
    </row>
    <row r="31" spans="1:35" ht="30.75" customHeight="1" x14ac:dyDescent="0.15">
      <c r="A31" s="604"/>
      <c r="B31" s="314"/>
      <c r="C31" s="315"/>
      <c r="D31" s="316"/>
      <c r="E31" s="599" t="s">
        <v>79</v>
      </c>
      <c r="F31" s="599"/>
      <c r="G31" s="315"/>
      <c r="H31" s="315"/>
      <c r="I31" s="315"/>
      <c r="J31" s="315"/>
      <c r="K31" s="315"/>
      <c r="L31" s="317"/>
      <c r="M31" s="315"/>
      <c r="N31" s="315"/>
      <c r="O31" s="318"/>
      <c r="P31" s="285"/>
      <c r="Q31" s="604"/>
      <c r="R31" s="314"/>
      <c r="S31" s="315"/>
      <c r="T31" s="316"/>
      <c r="U31" s="599" t="s">
        <v>79</v>
      </c>
      <c r="V31" s="599"/>
      <c r="W31" s="315"/>
      <c r="X31" s="315"/>
      <c r="Y31" s="315"/>
      <c r="Z31" s="315"/>
      <c r="AA31" s="315"/>
      <c r="AB31" s="317"/>
      <c r="AC31" s="315"/>
      <c r="AD31" s="315"/>
      <c r="AE31" s="318"/>
    </row>
    <row r="32" spans="1:35" ht="30.75" customHeight="1" x14ac:dyDescent="0.15">
      <c r="A32" s="303" t="s">
        <v>81</v>
      </c>
      <c r="B32" s="297" t="s">
        <v>24</v>
      </c>
      <c r="C32" s="600"/>
      <c r="D32" s="600"/>
      <c r="E32" s="600"/>
      <c r="F32" s="601" t="s">
        <v>25</v>
      </c>
      <c r="G32" s="602"/>
      <c r="H32" s="602"/>
      <c r="I32" s="603"/>
      <c r="J32" s="601"/>
      <c r="K32" s="602"/>
      <c r="L32" s="602"/>
      <c r="M32" s="602"/>
      <c r="N32" s="602"/>
      <c r="O32" s="603"/>
      <c r="P32" s="285"/>
      <c r="Q32" s="303" t="s">
        <v>85</v>
      </c>
      <c r="R32" s="297" t="s">
        <v>24</v>
      </c>
      <c r="S32" s="600"/>
      <c r="T32" s="600"/>
      <c r="U32" s="600"/>
      <c r="V32" s="601" t="s">
        <v>25</v>
      </c>
      <c r="W32" s="602"/>
      <c r="X32" s="602"/>
      <c r="Y32" s="603"/>
      <c r="Z32" s="601"/>
      <c r="AA32" s="602"/>
      <c r="AB32" s="602"/>
      <c r="AC32" s="602"/>
      <c r="AD32" s="602"/>
      <c r="AE32" s="603"/>
    </row>
    <row r="33" spans="1:35" ht="15.75" customHeight="1" x14ac:dyDescent="0.15">
      <c r="A33" s="580" t="s">
        <v>158</v>
      </c>
      <c r="B33" s="582" t="s">
        <v>198</v>
      </c>
      <c r="C33" s="583"/>
      <c r="D33" s="584"/>
      <c r="E33" s="585" t="s">
        <v>22</v>
      </c>
      <c r="F33" s="586"/>
      <c r="G33" s="587"/>
      <c r="H33" s="585"/>
      <c r="I33" s="586"/>
      <c r="J33" s="586"/>
      <c r="K33" s="587"/>
      <c r="L33" s="585" t="s">
        <v>23</v>
      </c>
      <c r="M33" s="586"/>
      <c r="N33" s="587"/>
      <c r="O33" s="591"/>
      <c r="P33" s="285"/>
      <c r="Q33" s="580" t="s">
        <v>158</v>
      </c>
      <c r="R33" s="582" t="s">
        <v>199</v>
      </c>
      <c r="S33" s="583"/>
      <c r="T33" s="584"/>
      <c r="U33" s="585" t="s">
        <v>22</v>
      </c>
      <c r="V33" s="586"/>
      <c r="W33" s="587"/>
      <c r="X33" s="585"/>
      <c r="Y33" s="586"/>
      <c r="Z33" s="586"/>
      <c r="AA33" s="587"/>
      <c r="AB33" s="585" t="s">
        <v>23</v>
      </c>
      <c r="AC33" s="586"/>
      <c r="AD33" s="587"/>
      <c r="AE33" s="591"/>
    </row>
    <row r="34" spans="1:35" ht="15.75" customHeight="1" x14ac:dyDescent="0.15">
      <c r="A34" s="581"/>
      <c r="B34" s="593" t="s">
        <v>196</v>
      </c>
      <c r="C34" s="594"/>
      <c r="D34" s="595"/>
      <c r="E34" s="588"/>
      <c r="F34" s="589"/>
      <c r="G34" s="590"/>
      <c r="H34" s="588"/>
      <c r="I34" s="589"/>
      <c r="J34" s="589"/>
      <c r="K34" s="590"/>
      <c r="L34" s="588"/>
      <c r="M34" s="589"/>
      <c r="N34" s="590"/>
      <c r="O34" s="592"/>
      <c r="P34" s="285"/>
      <c r="Q34" s="581"/>
      <c r="R34" s="593" t="s">
        <v>192</v>
      </c>
      <c r="S34" s="594"/>
      <c r="T34" s="595"/>
      <c r="U34" s="588"/>
      <c r="V34" s="589"/>
      <c r="W34" s="590"/>
      <c r="X34" s="588"/>
      <c r="Y34" s="589"/>
      <c r="Z34" s="589"/>
      <c r="AA34" s="590"/>
      <c r="AB34" s="588"/>
      <c r="AC34" s="589"/>
      <c r="AD34" s="590"/>
      <c r="AE34" s="592"/>
    </row>
    <row r="35" spans="1:35" ht="13.5" customHeight="1" x14ac:dyDescent="0.15">
      <c r="A35" s="612" t="s">
        <v>27</v>
      </c>
      <c r="B35" s="612"/>
      <c r="C35" s="612"/>
      <c r="D35" s="612"/>
      <c r="E35" s="612"/>
      <c r="F35" s="613"/>
      <c r="G35" s="601" t="s">
        <v>26</v>
      </c>
      <c r="H35" s="602"/>
      <c r="I35" s="602"/>
      <c r="J35" s="603"/>
      <c r="K35" s="601" t="s">
        <v>142</v>
      </c>
      <c r="L35" s="602"/>
      <c r="M35" s="602"/>
      <c r="N35" s="603"/>
      <c r="O35" s="297" t="s">
        <v>143</v>
      </c>
      <c r="P35" s="285"/>
      <c r="Q35" s="612" t="s">
        <v>27</v>
      </c>
      <c r="R35" s="612"/>
      <c r="S35" s="612"/>
      <c r="T35" s="612"/>
      <c r="U35" s="612"/>
      <c r="V35" s="613"/>
      <c r="W35" s="601" t="s">
        <v>26</v>
      </c>
      <c r="X35" s="602"/>
      <c r="Y35" s="602"/>
      <c r="Z35" s="603"/>
      <c r="AA35" s="601" t="s">
        <v>142</v>
      </c>
      <c r="AB35" s="602"/>
      <c r="AC35" s="602"/>
      <c r="AD35" s="603"/>
      <c r="AE35" s="297" t="s">
        <v>143</v>
      </c>
    </row>
    <row r="36" spans="1:35" ht="36.75" customHeight="1" x14ac:dyDescent="0.15">
      <c r="A36" s="614"/>
      <c r="B36" s="614"/>
      <c r="C36" s="614"/>
      <c r="D36" s="614"/>
      <c r="E36" s="614"/>
      <c r="F36" s="615"/>
      <c r="G36" s="616"/>
      <c r="H36" s="617"/>
      <c r="I36" s="617"/>
      <c r="J36" s="618"/>
      <c r="K36" s="619"/>
      <c r="L36" s="619"/>
      <c r="M36" s="619"/>
      <c r="N36" s="619"/>
      <c r="O36" s="302"/>
      <c r="Q36" s="614"/>
      <c r="R36" s="614"/>
      <c r="S36" s="614"/>
      <c r="T36" s="614"/>
      <c r="U36" s="614"/>
      <c r="V36" s="615"/>
      <c r="W36" s="616"/>
      <c r="X36" s="617"/>
      <c r="Y36" s="617"/>
      <c r="Z36" s="618"/>
      <c r="AA36" s="619"/>
      <c r="AB36" s="619"/>
      <c r="AC36" s="619"/>
      <c r="AD36" s="619"/>
      <c r="AE36" s="302"/>
    </row>
    <row r="37" spans="1:35" ht="30.75" customHeight="1" x14ac:dyDescent="0.15">
      <c r="A37" s="303" t="s">
        <v>18</v>
      </c>
      <c r="B37" s="610" t="s">
        <v>253</v>
      </c>
      <c r="C37" s="609"/>
      <c r="D37" s="609"/>
      <c r="E37" s="611"/>
      <c r="F37" s="609">
        <v>1</v>
      </c>
      <c r="G37" s="609"/>
      <c r="H37" s="609"/>
      <c r="I37" s="602" t="s">
        <v>74</v>
      </c>
      <c r="J37" s="602"/>
      <c r="K37" s="602"/>
      <c r="L37" s="602"/>
      <c r="M37" s="609" t="s">
        <v>86</v>
      </c>
      <c r="N37" s="609"/>
      <c r="O37" s="304" t="s">
        <v>21</v>
      </c>
      <c r="P37" s="285"/>
      <c r="Q37" s="303" t="s">
        <v>18</v>
      </c>
      <c r="R37" s="610" t="s">
        <v>253</v>
      </c>
      <c r="S37" s="609"/>
      <c r="T37" s="609"/>
      <c r="U37" s="611"/>
      <c r="V37" s="609">
        <v>1</v>
      </c>
      <c r="W37" s="609"/>
      <c r="X37" s="609"/>
      <c r="Y37" s="602" t="s">
        <v>74</v>
      </c>
      <c r="Z37" s="602"/>
      <c r="AA37" s="602"/>
      <c r="AB37" s="602"/>
      <c r="AC37" s="609" t="s">
        <v>87</v>
      </c>
      <c r="AD37" s="609"/>
      <c r="AE37" s="304" t="s">
        <v>21</v>
      </c>
      <c r="AG37" s="303">
        <v>1</v>
      </c>
      <c r="AH37" s="297" t="s">
        <v>253</v>
      </c>
      <c r="AI37" s="297" t="s">
        <v>76</v>
      </c>
    </row>
    <row r="38" spans="1:35" ht="30.75" customHeight="1" x14ac:dyDescent="0.15">
      <c r="A38" s="303" t="s">
        <v>17</v>
      </c>
      <c r="B38" s="610" t="s">
        <v>191</v>
      </c>
      <c r="C38" s="609"/>
      <c r="D38" s="609"/>
      <c r="E38" s="611"/>
      <c r="F38" s="610" t="s">
        <v>199</v>
      </c>
      <c r="G38" s="609"/>
      <c r="H38" s="609"/>
      <c r="I38" s="609"/>
      <c r="J38" s="609"/>
      <c r="K38" s="609"/>
      <c r="L38" s="609"/>
      <c r="M38" s="609"/>
      <c r="N38" s="609"/>
      <c r="O38" s="611"/>
      <c r="P38" s="285"/>
      <c r="Q38" s="303" t="s">
        <v>17</v>
      </c>
      <c r="R38" s="610" t="s">
        <v>194</v>
      </c>
      <c r="S38" s="609"/>
      <c r="T38" s="609"/>
      <c r="U38" s="611"/>
      <c r="V38" s="610" t="s">
        <v>198</v>
      </c>
      <c r="W38" s="609"/>
      <c r="X38" s="609"/>
      <c r="Y38" s="609"/>
      <c r="Z38" s="609"/>
      <c r="AA38" s="609"/>
      <c r="AB38" s="609"/>
      <c r="AC38" s="609"/>
      <c r="AD38" s="609"/>
      <c r="AE38" s="611"/>
    </row>
    <row r="39" spans="1:35" ht="30.75" customHeight="1" x14ac:dyDescent="0.15">
      <c r="A39" s="604" t="s">
        <v>19</v>
      </c>
      <c r="B39" s="305"/>
      <c r="C39" s="306"/>
      <c r="D39" s="307"/>
      <c r="E39" s="605" t="s">
        <v>79</v>
      </c>
      <c r="F39" s="605"/>
      <c r="G39" s="306"/>
      <c r="H39" s="306"/>
      <c r="I39" s="306"/>
      <c r="J39" s="306"/>
      <c r="K39" s="306"/>
      <c r="L39" s="308"/>
      <c r="M39" s="306"/>
      <c r="N39" s="306"/>
      <c r="O39" s="309"/>
      <c r="P39" s="285"/>
      <c r="Q39" s="604" t="s">
        <v>19</v>
      </c>
      <c r="R39" s="305"/>
      <c r="S39" s="306"/>
      <c r="T39" s="307"/>
      <c r="U39" s="605" t="s">
        <v>79</v>
      </c>
      <c r="V39" s="605"/>
      <c r="W39" s="306"/>
      <c r="X39" s="306"/>
      <c r="Y39" s="306"/>
      <c r="Z39" s="306"/>
      <c r="AA39" s="306"/>
      <c r="AB39" s="308"/>
      <c r="AC39" s="306"/>
      <c r="AD39" s="306"/>
      <c r="AE39" s="309"/>
    </row>
    <row r="40" spans="1:35" ht="30.75" customHeight="1" x14ac:dyDescent="0.15">
      <c r="A40" s="604"/>
      <c r="B40" s="606" t="s">
        <v>80</v>
      </c>
      <c r="C40" s="607"/>
      <c r="D40" s="310"/>
      <c r="E40" s="608" t="s">
        <v>79</v>
      </c>
      <c r="F40" s="608"/>
      <c r="G40" s="311"/>
      <c r="H40" s="311"/>
      <c r="I40" s="311"/>
      <c r="J40" s="311"/>
      <c r="K40" s="312"/>
      <c r="L40" s="313"/>
      <c r="M40" s="596" t="s">
        <v>80</v>
      </c>
      <c r="N40" s="597"/>
      <c r="O40" s="598"/>
      <c r="P40" s="285"/>
      <c r="Q40" s="604"/>
      <c r="R40" s="606" t="s">
        <v>80</v>
      </c>
      <c r="S40" s="607"/>
      <c r="T40" s="310"/>
      <c r="U40" s="608" t="s">
        <v>79</v>
      </c>
      <c r="V40" s="608"/>
      <c r="W40" s="311"/>
      <c r="X40" s="311"/>
      <c r="Y40" s="311"/>
      <c r="Z40" s="311"/>
      <c r="AA40" s="312"/>
      <c r="AB40" s="313"/>
      <c r="AC40" s="596" t="s">
        <v>80</v>
      </c>
      <c r="AD40" s="597"/>
      <c r="AE40" s="598"/>
    </row>
    <row r="41" spans="1:35" ht="30.75" customHeight="1" x14ac:dyDescent="0.15">
      <c r="A41" s="604"/>
      <c r="B41" s="314"/>
      <c r="C41" s="315"/>
      <c r="D41" s="316"/>
      <c r="E41" s="599" t="s">
        <v>79</v>
      </c>
      <c r="F41" s="599"/>
      <c r="G41" s="315"/>
      <c r="H41" s="315"/>
      <c r="I41" s="315"/>
      <c r="J41" s="315"/>
      <c r="K41" s="315"/>
      <c r="L41" s="317"/>
      <c r="M41" s="315"/>
      <c r="N41" s="315"/>
      <c r="O41" s="318"/>
      <c r="P41" s="285"/>
      <c r="Q41" s="604"/>
      <c r="R41" s="314"/>
      <c r="S41" s="315"/>
      <c r="T41" s="316"/>
      <c r="U41" s="599" t="s">
        <v>79</v>
      </c>
      <c r="V41" s="599"/>
      <c r="W41" s="315"/>
      <c r="X41" s="315"/>
      <c r="Y41" s="315"/>
      <c r="Z41" s="315"/>
      <c r="AA41" s="315"/>
      <c r="AB41" s="317"/>
      <c r="AC41" s="315"/>
      <c r="AD41" s="315"/>
      <c r="AE41" s="318"/>
    </row>
    <row r="42" spans="1:35" ht="30.75" customHeight="1" x14ac:dyDescent="0.15">
      <c r="A42" s="303" t="s">
        <v>81</v>
      </c>
      <c r="B42" s="297" t="s">
        <v>24</v>
      </c>
      <c r="C42" s="600"/>
      <c r="D42" s="600"/>
      <c r="E42" s="600"/>
      <c r="F42" s="601" t="s">
        <v>25</v>
      </c>
      <c r="G42" s="602"/>
      <c r="H42" s="602"/>
      <c r="I42" s="603"/>
      <c r="J42" s="601"/>
      <c r="K42" s="602"/>
      <c r="L42" s="602"/>
      <c r="M42" s="602"/>
      <c r="N42" s="602"/>
      <c r="O42" s="603"/>
      <c r="P42" s="285"/>
      <c r="Q42" s="303" t="s">
        <v>88</v>
      </c>
      <c r="R42" s="297" t="s">
        <v>24</v>
      </c>
      <c r="S42" s="600"/>
      <c r="T42" s="600"/>
      <c r="U42" s="600"/>
      <c r="V42" s="601" t="s">
        <v>25</v>
      </c>
      <c r="W42" s="602"/>
      <c r="X42" s="602"/>
      <c r="Y42" s="603"/>
      <c r="Z42" s="601"/>
      <c r="AA42" s="602"/>
      <c r="AB42" s="602"/>
      <c r="AC42" s="602"/>
      <c r="AD42" s="602"/>
      <c r="AE42" s="603"/>
    </row>
    <row r="43" spans="1:35" ht="15.75" customHeight="1" x14ac:dyDescent="0.15">
      <c r="A43" s="580" t="s">
        <v>158</v>
      </c>
      <c r="B43" s="582" t="s">
        <v>194</v>
      </c>
      <c r="C43" s="583"/>
      <c r="D43" s="584"/>
      <c r="E43" s="585" t="s">
        <v>22</v>
      </c>
      <c r="F43" s="586"/>
      <c r="G43" s="587"/>
      <c r="H43" s="585"/>
      <c r="I43" s="586"/>
      <c r="J43" s="586"/>
      <c r="K43" s="587"/>
      <c r="L43" s="585" t="s">
        <v>23</v>
      </c>
      <c r="M43" s="586"/>
      <c r="N43" s="587"/>
      <c r="O43" s="591"/>
      <c r="P43" s="285"/>
      <c r="Q43" s="580" t="s">
        <v>158</v>
      </c>
      <c r="R43" s="582" t="s">
        <v>191</v>
      </c>
      <c r="S43" s="583"/>
      <c r="T43" s="584"/>
      <c r="U43" s="585" t="s">
        <v>22</v>
      </c>
      <c r="V43" s="586"/>
      <c r="W43" s="587"/>
      <c r="X43" s="585"/>
      <c r="Y43" s="586"/>
      <c r="Z43" s="586"/>
      <c r="AA43" s="587"/>
      <c r="AB43" s="585" t="s">
        <v>23</v>
      </c>
      <c r="AC43" s="586"/>
      <c r="AD43" s="587"/>
      <c r="AE43" s="591"/>
    </row>
    <row r="44" spans="1:35" ht="15.75" customHeight="1" x14ac:dyDescent="0.15">
      <c r="A44" s="581"/>
      <c r="B44" s="593" t="s">
        <v>198</v>
      </c>
      <c r="C44" s="594"/>
      <c r="D44" s="595"/>
      <c r="E44" s="588"/>
      <c r="F44" s="589"/>
      <c r="G44" s="590"/>
      <c r="H44" s="588"/>
      <c r="I44" s="589"/>
      <c r="J44" s="589"/>
      <c r="K44" s="590"/>
      <c r="L44" s="588"/>
      <c r="M44" s="589"/>
      <c r="N44" s="590"/>
      <c r="O44" s="592"/>
      <c r="P44" s="285"/>
      <c r="Q44" s="581"/>
      <c r="R44" s="593" t="s">
        <v>199</v>
      </c>
      <c r="S44" s="594"/>
      <c r="T44" s="595"/>
      <c r="U44" s="588"/>
      <c r="V44" s="589"/>
      <c r="W44" s="590"/>
      <c r="X44" s="588"/>
      <c r="Y44" s="589"/>
      <c r="Z44" s="589"/>
      <c r="AA44" s="590"/>
      <c r="AB44" s="588"/>
      <c r="AC44" s="589"/>
      <c r="AD44" s="590"/>
      <c r="AE44" s="592"/>
    </row>
    <row r="45" spans="1:35" ht="54" customHeight="1" x14ac:dyDescent="0.15">
      <c r="A45" s="285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285"/>
      <c r="Q45" s="285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</row>
    <row r="46" spans="1:35" ht="13.5" customHeight="1" x14ac:dyDescent="0.15">
      <c r="A46" s="612" t="s">
        <v>27</v>
      </c>
      <c r="B46" s="612"/>
      <c r="C46" s="612"/>
      <c r="D46" s="612"/>
      <c r="E46" s="612"/>
      <c r="F46" s="613"/>
      <c r="G46" s="601" t="s">
        <v>26</v>
      </c>
      <c r="H46" s="602"/>
      <c r="I46" s="602"/>
      <c r="J46" s="603"/>
      <c r="K46" s="601" t="s">
        <v>142</v>
      </c>
      <c r="L46" s="602"/>
      <c r="M46" s="602"/>
      <c r="N46" s="603"/>
      <c r="O46" s="297" t="s">
        <v>143</v>
      </c>
      <c r="P46" s="285"/>
      <c r="Q46" s="612" t="s">
        <v>27</v>
      </c>
      <c r="R46" s="612"/>
      <c r="S46" s="612"/>
      <c r="T46" s="612"/>
      <c r="U46" s="612"/>
      <c r="V46" s="613"/>
      <c r="W46" s="601" t="s">
        <v>26</v>
      </c>
      <c r="X46" s="602"/>
      <c r="Y46" s="602"/>
      <c r="Z46" s="603"/>
      <c r="AA46" s="601" t="s">
        <v>142</v>
      </c>
      <c r="AB46" s="602"/>
      <c r="AC46" s="602"/>
      <c r="AD46" s="603"/>
      <c r="AE46" s="297" t="s">
        <v>143</v>
      </c>
    </row>
    <row r="47" spans="1:35" ht="36.75" customHeight="1" x14ac:dyDescent="0.15">
      <c r="A47" s="614"/>
      <c r="B47" s="614"/>
      <c r="C47" s="614"/>
      <c r="D47" s="614"/>
      <c r="E47" s="614"/>
      <c r="F47" s="615"/>
      <c r="G47" s="616"/>
      <c r="H47" s="617"/>
      <c r="I47" s="617"/>
      <c r="J47" s="618"/>
      <c r="K47" s="619"/>
      <c r="L47" s="619"/>
      <c r="M47" s="619"/>
      <c r="N47" s="619"/>
      <c r="O47" s="302"/>
      <c r="Q47" s="614"/>
      <c r="R47" s="614"/>
      <c r="S47" s="614"/>
      <c r="T47" s="614"/>
      <c r="U47" s="614"/>
      <c r="V47" s="615"/>
      <c r="W47" s="616"/>
      <c r="X47" s="617"/>
      <c r="Y47" s="617"/>
      <c r="Z47" s="618"/>
      <c r="AA47" s="619"/>
      <c r="AB47" s="619"/>
      <c r="AC47" s="619"/>
      <c r="AD47" s="619"/>
      <c r="AE47" s="302"/>
    </row>
    <row r="48" spans="1:35" ht="30.75" customHeight="1" x14ac:dyDescent="0.15">
      <c r="A48" s="303" t="s">
        <v>18</v>
      </c>
      <c r="B48" s="610" t="s">
        <v>253</v>
      </c>
      <c r="C48" s="609"/>
      <c r="D48" s="609"/>
      <c r="E48" s="611"/>
      <c r="F48" s="609">
        <v>1</v>
      </c>
      <c r="G48" s="609"/>
      <c r="H48" s="609"/>
      <c r="I48" s="602" t="s">
        <v>74</v>
      </c>
      <c r="J48" s="602"/>
      <c r="K48" s="602"/>
      <c r="L48" s="602"/>
      <c r="M48" s="609" t="s">
        <v>89</v>
      </c>
      <c r="N48" s="609"/>
      <c r="O48" s="304" t="s">
        <v>21</v>
      </c>
      <c r="P48" s="285"/>
      <c r="Q48" s="303" t="s">
        <v>18</v>
      </c>
      <c r="R48" s="610" t="s">
        <v>253</v>
      </c>
      <c r="S48" s="609"/>
      <c r="T48" s="609"/>
      <c r="U48" s="611"/>
      <c r="V48" s="609">
        <v>1</v>
      </c>
      <c r="W48" s="609"/>
      <c r="X48" s="609"/>
      <c r="Y48" s="602" t="s">
        <v>74</v>
      </c>
      <c r="Z48" s="602"/>
      <c r="AA48" s="602"/>
      <c r="AB48" s="602"/>
      <c r="AC48" s="609" t="s">
        <v>90</v>
      </c>
      <c r="AD48" s="609"/>
      <c r="AE48" s="304" t="s">
        <v>21</v>
      </c>
      <c r="AG48" s="303">
        <v>1</v>
      </c>
      <c r="AH48" s="297" t="s">
        <v>253</v>
      </c>
      <c r="AI48" s="297" t="s">
        <v>76</v>
      </c>
    </row>
    <row r="49" spans="1:35" ht="30.75" customHeight="1" x14ac:dyDescent="0.15">
      <c r="A49" s="303" t="s">
        <v>17</v>
      </c>
      <c r="B49" s="610" t="s">
        <v>191</v>
      </c>
      <c r="C49" s="609"/>
      <c r="D49" s="609"/>
      <c r="E49" s="611"/>
      <c r="F49" s="610" t="s">
        <v>196</v>
      </c>
      <c r="G49" s="609"/>
      <c r="H49" s="609"/>
      <c r="I49" s="609"/>
      <c r="J49" s="609"/>
      <c r="K49" s="609"/>
      <c r="L49" s="609"/>
      <c r="M49" s="609"/>
      <c r="N49" s="609"/>
      <c r="O49" s="611"/>
      <c r="P49" s="285"/>
      <c r="Q49" s="303" t="s">
        <v>17</v>
      </c>
      <c r="R49" s="610" t="s">
        <v>192</v>
      </c>
      <c r="S49" s="609"/>
      <c r="T49" s="609"/>
      <c r="U49" s="611"/>
      <c r="V49" s="610" t="s">
        <v>198</v>
      </c>
      <c r="W49" s="609"/>
      <c r="X49" s="609"/>
      <c r="Y49" s="609"/>
      <c r="Z49" s="609"/>
      <c r="AA49" s="609"/>
      <c r="AB49" s="609"/>
      <c r="AC49" s="609"/>
      <c r="AD49" s="609"/>
      <c r="AE49" s="611"/>
    </row>
    <row r="50" spans="1:35" ht="30.75" customHeight="1" x14ac:dyDescent="0.15">
      <c r="A50" s="604" t="s">
        <v>19</v>
      </c>
      <c r="B50" s="305"/>
      <c r="C50" s="306"/>
      <c r="D50" s="307"/>
      <c r="E50" s="605" t="s">
        <v>79</v>
      </c>
      <c r="F50" s="605"/>
      <c r="G50" s="306"/>
      <c r="H50" s="306"/>
      <c r="I50" s="306"/>
      <c r="J50" s="306"/>
      <c r="K50" s="306"/>
      <c r="L50" s="308"/>
      <c r="M50" s="306"/>
      <c r="N50" s="306"/>
      <c r="O50" s="309"/>
      <c r="P50" s="285"/>
      <c r="Q50" s="604" t="s">
        <v>19</v>
      </c>
      <c r="R50" s="305"/>
      <c r="S50" s="306"/>
      <c r="T50" s="307"/>
      <c r="U50" s="605" t="s">
        <v>79</v>
      </c>
      <c r="V50" s="605"/>
      <c r="W50" s="306"/>
      <c r="X50" s="306"/>
      <c r="Y50" s="306"/>
      <c r="Z50" s="306"/>
      <c r="AA50" s="306"/>
      <c r="AB50" s="308"/>
      <c r="AC50" s="306"/>
      <c r="AD50" s="306"/>
      <c r="AE50" s="309"/>
    </row>
    <row r="51" spans="1:35" ht="30.75" customHeight="1" x14ac:dyDescent="0.15">
      <c r="A51" s="604"/>
      <c r="B51" s="606" t="s">
        <v>80</v>
      </c>
      <c r="C51" s="607"/>
      <c r="D51" s="310"/>
      <c r="E51" s="608" t="s">
        <v>79</v>
      </c>
      <c r="F51" s="608"/>
      <c r="G51" s="311"/>
      <c r="H51" s="311"/>
      <c r="I51" s="311"/>
      <c r="J51" s="311"/>
      <c r="K51" s="312"/>
      <c r="L51" s="313"/>
      <c r="M51" s="596" t="s">
        <v>80</v>
      </c>
      <c r="N51" s="597"/>
      <c r="O51" s="598"/>
      <c r="P51" s="285"/>
      <c r="Q51" s="604"/>
      <c r="R51" s="606" t="s">
        <v>80</v>
      </c>
      <c r="S51" s="607"/>
      <c r="T51" s="310"/>
      <c r="U51" s="608" t="s">
        <v>79</v>
      </c>
      <c r="V51" s="608"/>
      <c r="W51" s="311"/>
      <c r="X51" s="311"/>
      <c r="Y51" s="311"/>
      <c r="Z51" s="311"/>
      <c r="AA51" s="312"/>
      <c r="AB51" s="313"/>
      <c r="AC51" s="596" t="s">
        <v>80</v>
      </c>
      <c r="AD51" s="597"/>
      <c r="AE51" s="598"/>
    </row>
    <row r="52" spans="1:35" ht="30.75" customHeight="1" x14ac:dyDescent="0.15">
      <c r="A52" s="604"/>
      <c r="B52" s="314"/>
      <c r="C52" s="315"/>
      <c r="D52" s="316"/>
      <c r="E52" s="599" t="s">
        <v>79</v>
      </c>
      <c r="F52" s="599"/>
      <c r="G52" s="315"/>
      <c r="H52" s="315"/>
      <c r="I52" s="315"/>
      <c r="J52" s="315"/>
      <c r="K52" s="315"/>
      <c r="L52" s="317"/>
      <c r="M52" s="315"/>
      <c r="N52" s="315"/>
      <c r="O52" s="318"/>
      <c r="P52" s="285"/>
      <c r="Q52" s="604"/>
      <c r="R52" s="314"/>
      <c r="S52" s="315"/>
      <c r="T52" s="316"/>
      <c r="U52" s="599" t="s">
        <v>79</v>
      </c>
      <c r="V52" s="599"/>
      <c r="W52" s="315"/>
      <c r="X52" s="315"/>
      <c r="Y52" s="315"/>
      <c r="Z52" s="315"/>
      <c r="AA52" s="315"/>
      <c r="AB52" s="317"/>
      <c r="AC52" s="315"/>
      <c r="AD52" s="315"/>
      <c r="AE52" s="318"/>
    </row>
    <row r="53" spans="1:35" ht="30.75" customHeight="1" x14ac:dyDescent="0.15">
      <c r="A53" s="303" t="s">
        <v>81</v>
      </c>
      <c r="B53" s="297" t="s">
        <v>24</v>
      </c>
      <c r="C53" s="600"/>
      <c r="D53" s="600"/>
      <c r="E53" s="600"/>
      <c r="F53" s="601" t="s">
        <v>25</v>
      </c>
      <c r="G53" s="602"/>
      <c r="H53" s="602"/>
      <c r="I53" s="603"/>
      <c r="J53" s="601"/>
      <c r="K53" s="602"/>
      <c r="L53" s="602"/>
      <c r="M53" s="602"/>
      <c r="N53" s="602"/>
      <c r="O53" s="603"/>
      <c r="P53" s="285"/>
      <c r="Q53" s="303" t="s">
        <v>91</v>
      </c>
      <c r="R53" s="297" t="s">
        <v>24</v>
      </c>
      <c r="S53" s="600"/>
      <c r="T53" s="600"/>
      <c r="U53" s="600"/>
      <c r="V53" s="601" t="s">
        <v>25</v>
      </c>
      <c r="W53" s="602"/>
      <c r="X53" s="602"/>
      <c r="Y53" s="603"/>
      <c r="Z53" s="601"/>
      <c r="AA53" s="602"/>
      <c r="AB53" s="602"/>
      <c r="AC53" s="602"/>
      <c r="AD53" s="602"/>
      <c r="AE53" s="603"/>
    </row>
    <row r="54" spans="1:35" ht="15.75" customHeight="1" x14ac:dyDescent="0.15">
      <c r="A54" s="580" t="s">
        <v>158</v>
      </c>
      <c r="B54" s="582" t="s">
        <v>192</v>
      </c>
      <c r="C54" s="583"/>
      <c r="D54" s="584"/>
      <c r="E54" s="585" t="s">
        <v>22</v>
      </c>
      <c r="F54" s="586"/>
      <c r="G54" s="587"/>
      <c r="H54" s="585"/>
      <c r="I54" s="586"/>
      <c r="J54" s="586"/>
      <c r="K54" s="587"/>
      <c r="L54" s="585" t="s">
        <v>23</v>
      </c>
      <c r="M54" s="586"/>
      <c r="N54" s="587"/>
      <c r="O54" s="591"/>
      <c r="P54" s="285"/>
      <c r="Q54" s="580" t="s">
        <v>158</v>
      </c>
      <c r="R54" s="582" t="s">
        <v>191</v>
      </c>
      <c r="S54" s="583"/>
      <c r="T54" s="584"/>
      <c r="U54" s="585" t="s">
        <v>22</v>
      </c>
      <c r="V54" s="586"/>
      <c r="W54" s="587"/>
      <c r="X54" s="585"/>
      <c r="Y54" s="586"/>
      <c r="Z54" s="586"/>
      <c r="AA54" s="587"/>
      <c r="AB54" s="585" t="s">
        <v>23</v>
      </c>
      <c r="AC54" s="586"/>
      <c r="AD54" s="587"/>
      <c r="AE54" s="591"/>
    </row>
    <row r="55" spans="1:35" ht="15.75" customHeight="1" x14ac:dyDescent="0.15">
      <c r="A55" s="581"/>
      <c r="B55" s="593" t="s">
        <v>198</v>
      </c>
      <c r="C55" s="594"/>
      <c r="D55" s="595"/>
      <c r="E55" s="588"/>
      <c r="F55" s="589"/>
      <c r="G55" s="590"/>
      <c r="H55" s="588"/>
      <c r="I55" s="589"/>
      <c r="J55" s="589"/>
      <c r="K55" s="590"/>
      <c r="L55" s="588"/>
      <c r="M55" s="589"/>
      <c r="N55" s="590"/>
      <c r="O55" s="592"/>
      <c r="P55" s="285"/>
      <c r="Q55" s="581"/>
      <c r="R55" s="593" t="s">
        <v>196</v>
      </c>
      <c r="S55" s="594"/>
      <c r="T55" s="595"/>
      <c r="U55" s="588"/>
      <c r="V55" s="589"/>
      <c r="W55" s="590"/>
      <c r="X55" s="588"/>
      <c r="Y55" s="589"/>
      <c r="Z55" s="589"/>
      <c r="AA55" s="590"/>
      <c r="AB55" s="588"/>
      <c r="AC55" s="589"/>
      <c r="AD55" s="590"/>
      <c r="AE55" s="592"/>
    </row>
    <row r="56" spans="1:35" ht="13.5" customHeight="1" x14ac:dyDescent="0.15">
      <c r="A56" s="612" t="s">
        <v>27</v>
      </c>
      <c r="B56" s="612"/>
      <c r="C56" s="612"/>
      <c r="D56" s="612"/>
      <c r="E56" s="612"/>
      <c r="F56" s="613"/>
      <c r="G56" s="601" t="s">
        <v>26</v>
      </c>
      <c r="H56" s="602"/>
      <c r="I56" s="602"/>
      <c r="J56" s="603"/>
      <c r="K56" s="601" t="s">
        <v>142</v>
      </c>
      <c r="L56" s="602"/>
      <c r="M56" s="602"/>
      <c r="N56" s="603"/>
      <c r="O56" s="297" t="s">
        <v>143</v>
      </c>
      <c r="P56" s="285"/>
      <c r="Q56" s="612" t="s">
        <v>27</v>
      </c>
      <c r="R56" s="612"/>
      <c r="S56" s="612"/>
      <c r="T56" s="612"/>
      <c r="U56" s="612"/>
      <c r="V56" s="613"/>
      <c r="W56" s="601" t="s">
        <v>26</v>
      </c>
      <c r="X56" s="602"/>
      <c r="Y56" s="602"/>
      <c r="Z56" s="603"/>
      <c r="AA56" s="601" t="s">
        <v>142</v>
      </c>
      <c r="AB56" s="602"/>
      <c r="AC56" s="602"/>
      <c r="AD56" s="603"/>
      <c r="AE56" s="297" t="s">
        <v>143</v>
      </c>
    </row>
    <row r="57" spans="1:35" ht="36.75" customHeight="1" x14ac:dyDescent="0.15">
      <c r="A57" s="614"/>
      <c r="B57" s="614"/>
      <c r="C57" s="614"/>
      <c r="D57" s="614"/>
      <c r="E57" s="614"/>
      <c r="F57" s="615"/>
      <c r="G57" s="616"/>
      <c r="H57" s="617"/>
      <c r="I57" s="617"/>
      <c r="J57" s="618"/>
      <c r="K57" s="619"/>
      <c r="L57" s="619"/>
      <c r="M57" s="619"/>
      <c r="N57" s="619"/>
      <c r="O57" s="302"/>
      <c r="Q57" s="614"/>
      <c r="R57" s="614"/>
      <c r="S57" s="614"/>
      <c r="T57" s="614"/>
      <c r="U57" s="614"/>
      <c r="V57" s="615"/>
      <c r="W57" s="616"/>
      <c r="X57" s="617"/>
      <c r="Y57" s="617"/>
      <c r="Z57" s="618"/>
      <c r="AA57" s="619"/>
      <c r="AB57" s="619"/>
      <c r="AC57" s="619"/>
      <c r="AD57" s="619"/>
      <c r="AE57" s="302"/>
    </row>
    <row r="58" spans="1:35" ht="30.75" customHeight="1" x14ac:dyDescent="0.15">
      <c r="A58" s="303" t="s">
        <v>18</v>
      </c>
      <c r="B58" s="610" t="s">
        <v>253</v>
      </c>
      <c r="C58" s="609"/>
      <c r="D58" s="609"/>
      <c r="E58" s="611"/>
      <c r="F58" s="609">
        <v>1</v>
      </c>
      <c r="G58" s="609"/>
      <c r="H58" s="609"/>
      <c r="I58" s="602" t="s">
        <v>74</v>
      </c>
      <c r="J58" s="602"/>
      <c r="K58" s="602"/>
      <c r="L58" s="602"/>
      <c r="M58" s="609" t="s">
        <v>92</v>
      </c>
      <c r="N58" s="609"/>
      <c r="O58" s="304" t="s">
        <v>21</v>
      </c>
      <c r="P58" s="285"/>
      <c r="Q58" s="303" t="s">
        <v>18</v>
      </c>
      <c r="R58" s="610" t="s">
        <v>253</v>
      </c>
      <c r="S58" s="609"/>
      <c r="T58" s="609"/>
      <c r="U58" s="611"/>
      <c r="V58" s="609">
        <v>1</v>
      </c>
      <c r="W58" s="609"/>
      <c r="X58" s="609"/>
      <c r="Y58" s="602" t="s">
        <v>74</v>
      </c>
      <c r="Z58" s="602"/>
      <c r="AA58" s="602"/>
      <c r="AB58" s="602"/>
      <c r="AC58" s="609" t="s">
        <v>93</v>
      </c>
      <c r="AD58" s="609"/>
      <c r="AE58" s="304" t="s">
        <v>21</v>
      </c>
      <c r="AG58" s="303">
        <v>1</v>
      </c>
      <c r="AH58" s="297" t="s">
        <v>253</v>
      </c>
      <c r="AI58" s="297" t="s">
        <v>76</v>
      </c>
    </row>
    <row r="59" spans="1:35" ht="30.75" customHeight="1" x14ac:dyDescent="0.15">
      <c r="A59" s="303" t="s">
        <v>17</v>
      </c>
      <c r="B59" s="610" t="s">
        <v>194</v>
      </c>
      <c r="C59" s="609"/>
      <c r="D59" s="609"/>
      <c r="E59" s="611"/>
      <c r="F59" s="610" t="s">
        <v>199</v>
      </c>
      <c r="G59" s="609"/>
      <c r="H59" s="609"/>
      <c r="I59" s="609"/>
      <c r="J59" s="609"/>
      <c r="K59" s="609"/>
      <c r="L59" s="609"/>
      <c r="M59" s="609"/>
      <c r="N59" s="609"/>
      <c r="O59" s="611"/>
      <c r="P59" s="285"/>
      <c r="Q59" s="303" t="s">
        <v>17</v>
      </c>
      <c r="R59" s="610" t="s">
        <v>192</v>
      </c>
      <c r="S59" s="609"/>
      <c r="T59" s="609"/>
      <c r="U59" s="611"/>
      <c r="V59" s="610" t="s">
        <v>196</v>
      </c>
      <c r="W59" s="609"/>
      <c r="X59" s="609"/>
      <c r="Y59" s="609"/>
      <c r="Z59" s="609"/>
      <c r="AA59" s="609"/>
      <c r="AB59" s="609"/>
      <c r="AC59" s="609"/>
      <c r="AD59" s="609"/>
      <c r="AE59" s="611"/>
    </row>
    <row r="60" spans="1:35" ht="30.75" customHeight="1" x14ac:dyDescent="0.15">
      <c r="A60" s="604" t="s">
        <v>19</v>
      </c>
      <c r="B60" s="305"/>
      <c r="C60" s="306"/>
      <c r="D60" s="307"/>
      <c r="E60" s="605" t="s">
        <v>79</v>
      </c>
      <c r="F60" s="605"/>
      <c r="G60" s="306"/>
      <c r="H60" s="306"/>
      <c r="I60" s="306"/>
      <c r="J60" s="306"/>
      <c r="K60" s="306"/>
      <c r="L60" s="308"/>
      <c r="M60" s="306"/>
      <c r="N60" s="306"/>
      <c r="O60" s="309"/>
      <c r="P60" s="285"/>
      <c r="Q60" s="604" t="s">
        <v>19</v>
      </c>
      <c r="R60" s="305"/>
      <c r="S60" s="306"/>
      <c r="T60" s="307"/>
      <c r="U60" s="605" t="s">
        <v>79</v>
      </c>
      <c r="V60" s="605"/>
      <c r="W60" s="306"/>
      <c r="X60" s="306"/>
      <c r="Y60" s="306"/>
      <c r="Z60" s="306"/>
      <c r="AA60" s="306"/>
      <c r="AB60" s="308"/>
      <c r="AC60" s="306"/>
      <c r="AD60" s="306"/>
      <c r="AE60" s="309"/>
    </row>
    <row r="61" spans="1:35" ht="30.75" customHeight="1" x14ac:dyDescent="0.15">
      <c r="A61" s="604"/>
      <c r="B61" s="606" t="s">
        <v>80</v>
      </c>
      <c r="C61" s="607"/>
      <c r="D61" s="310"/>
      <c r="E61" s="608" t="s">
        <v>79</v>
      </c>
      <c r="F61" s="608"/>
      <c r="G61" s="311"/>
      <c r="H61" s="311"/>
      <c r="I61" s="311"/>
      <c r="J61" s="311"/>
      <c r="K61" s="312"/>
      <c r="L61" s="313"/>
      <c r="M61" s="596" t="s">
        <v>80</v>
      </c>
      <c r="N61" s="597"/>
      <c r="O61" s="598"/>
      <c r="P61" s="285"/>
      <c r="Q61" s="604"/>
      <c r="R61" s="606" t="s">
        <v>80</v>
      </c>
      <c r="S61" s="607"/>
      <c r="T61" s="310"/>
      <c r="U61" s="608" t="s">
        <v>79</v>
      </c>
      <c r="V61" s="608"/>
      <c r="W61" s="311"/>
      <c r="X61" s="311"/>
      <c r="Y61" s="311"/>
      <c r="Z61" s="311"/>
      <c r="AA61" s="312"/>
      <c r="AB61" s="313"/>
      <c r="AC61" s="596" t="s">
        <v>80</v>
      </c>
      <c r="AD61" s="597"/>
      <c r="AE61" s="598"/>
    </row>
    <row r="62" spans="1:35" ht="30.75" customHeight="1" x14ac:dyDescent="0.15">
      <c r="A62" s="604"/>
      <c r="B62" s="314"/>
      <c r="C62" s="315"/>
      <c r="D62" s="316"/>
      <c r="E62" s="599" t="s">
        <v>79</v>
      </c>
      <c r="F62" s="599"/>
      <c r="G62" s="315"/>
      <c r="H62" s="315"/>
      <c r="I62" s="315"/>
      <c r="J62" s="315"/>
      <c r="K62" s="315"/>
      <c r="L62" s="317"/>
      <c r="M62" s="315"/>
      <c r="N62" s="315"/>
      <c r="O62" s="318"/>
      <c r="P62" s="285"/>
      <c r="Q62" s="604"/>
      <c r="R62" s="314"/>
      <c r="S62" s="315"/>
      <c r="T62" s="316"/>
      <c r="U62" s="599" t="s">
        <v>79</v>
      </c>
      <c r="V62" s="599"/>
      <c r="W62" s="315"/>
      <c r="X62" s="315"/>
      <c r="Y62" s="315"/>
      <c r="Z62" s="315"/>
      <c r="AA62" s="315"/>
      <c r="AB62" s="317"/>
      <c r="AC62" s="315"/>
      <c r="AD62" s="315"/>
      <c r="AE62" s="318"/>
    </row>
    <row r="63" spans="1:35" ht="30.75" customHeight="1" x14ac:dyDescent="0.15">
      <c r="A63" s="303" t="s">
        <v>81</v>
      </c>
      <c r="B63" s="297" t="s">
        <v>24</v>
      </c>
      <c r="C63" s="600"/>
      <c r="D63" s="600"/>
      <c r="E63" s="600"/>
      <c r="F63" s="601" t="s">
        <v>25</v>
      </c>
      <c r="G63" s="602"/>
      <c r="H63" s="602"/>
      <c r="I63" s="603"/>
      <c r="J63" s="601"/>
      <c r="K63" s="602"/>
      <c r="L63" s="602"/>
      <c r="M63" s="602"/>
      <c r="N63" s="602"/>
      <c r="O63" s="603"/>
      <c r="P63" s="285"/>
      <c r="Q63" s="303" t="s">
        <v>81</v>
      </c>
      <c r="R63" s="297" t="s">
        <v>24</v>
      </c>
      <c r="S63" s="600"/>
      <c r="T63" s="600"/>
      <c r="U63" s="600"/>
      <c r="V63" s="601" t="s">
        <v>25</v>
      </c>
      <c r="W63" s="602"/>
      <c r="X63" s="602"/>
      <c r="Y63" s="603"/>
      <c r="Z63" s="601"/>
      <c r="AA63" s="602"/>
      <c r="AB63" s="602"/>
      <c r="AC63" s="602"/>
      <c r="AD63" s="602"/>
      <c r="AE63" s="603"/>
    </row>
    <row r="64" spans="1:35" ht="15.75" customHeight="1" x14ac:dyDescent="0.15">
      <c r="A64" s="580" t="s">
        <v>158</v>
      </c>
      <c r="B64" s="582" t="s">
        <v>192</v>
      </c>
      <c r="C64" s="583"/>
      <c r="D64" s="584"/>
      <c r="E64" s="585" t="s">
        <v>22</v>
      </c>
      <c r="F64" s="586"/>
      <c r="G64" s="587"/>
      <c r="H64" s="585"/>
      <c r="I64" s="586"/>
      <c r="J64" s="586"/>
      <c r="K64" s="587"/>
      <c r="L64" s="585" t="s">
        <v>23</v>
      </c>
      <c r="M64" s="586"/>
      <c r="N64" s="587"/>
      <c r="O64" s="591"/>
      <c r="P64" s="285"/>
      <c r="Q64" s="580" t="s">
        <v>158</v>
      </c>
      <c r="R64" s="582" t="s">
        <v>194</v>
      </c>
      <c r="S64" s="583"/>
      <c r="T64" s="584"/>
      <c r="U64" s="585" t="s">
        <v>22</v>
      </c>
      <c r="V64" s="586"/>
      <c r="W64" s="587"/>
      <c r="X64" s="585"/>
      <c r="Y64" s="586"/>
      <c r="Z64" s="586"/>
      <c r="AA64" s="587"/>
      <c r="AB64" s="585" t="s">
        <v>23</v>
      </c>
      <c r="AC64" s="586"/>
      <c r="AD64" s="587"/>
      <c r="AE64" s="591"/>
    </row>
    <row r="65" spans="1:35" ht="15.75" customHeight="1" x14ac:dyDescent="0.15">
      <c r="A65" s="581"/>
      <c r="B65" s="593" t="s">
        <v>196</v>
      </c>
      <c r="C65" s="594"/>
      <c r="D65" s="595"/>
      <c r="E65" s="588"/>
      <c r="F65" s="589"/>
      <c r="G65" s="590"/>
      <c r="H65" s="588"/>
      <c r="I65" s="589"/>
      <c r="J65" s="589"/>
      <c r="K65" s="590"/>
      <c r="L65" s="588"/>
      <c r="M65" s="589"/>
      <c r="N65" s="590"/>
      <c r="O65" s="592"/>
      <c r="P65" s="285"/>
      <c r="Q65" s="581"/>
      <c r="R65" s="593" t="s">
        <v>199</v>
      </c>
      <c r="S65" s="594"/>
      <c r="T65" s="595"/>
      <c r="U65" s="588"/>
      <c r="V65" s="589"/>
      <c r="W65" s="590"/>
      <c r="X65" s="588"/>
      <c r="Y65" s="589"/>
      <c r="Z65" s="589"/>
      <c r="AA65" s="590"/>
      <c r="AB65" s="588"/>
      <c r="AC65" s="589"/>
      <c r="AD65" s="590"/>
      <c r="AE65" s="592"/>
    </row>
    <row r="66" spans="1:35" ht="54" customHeight="1" x14ac:dyDescent="0.15">
      <c r="A66" s="285"/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285"/>
      <c r="Q66" s="285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</row>
    <row r="67" spans="1:35" ht="13.5" customHeight="1" x14ac:dyDescent="0.15">
      <c r="A67" s="612" t="s">
        <v>27</v>
      </c>
      <c r="B67" s="612"/>
      <c r="C67" s="612"/>
      <c r="D67" s="612"/>
      <c r="E67" s="612"/>
      <c r="F67" s="613"/>
      <c r="G67" s="601" t="s">
        <v>26</v>
      </c>
      <c r="H67" s="602"/>
      <c r="I67" s="602"/>
      <c r="J67" s="603"/>
      <c r="K67" s="601" t="s">
        <v>142</v>
      </c>
      <c r="L67" s="602"/>
      <c r="M67" s="602"/>
      <c r="N67" s="603"/>
      <c r="O67" s="297" t="s">
        <v>143</v>
      </c>
      <c r="P67" s="285"/>
      <c r="Q67" s="612" t="s">
        <v>27</v>
      </c>
      <c r="R67" s="612"/>
      <c r="S67" s="612"/>
      <c r="T67" s="612"/>
      <c r="U67" s="612"/>
      <c r="V67" s="613"/>
      <c r="W67" s="601" t="s">
        <v>26</v>
      </c>
      <c r="X67" s="602"/>
      <c r="Y67" s="602"/>
      <c r="Z67" s="603"/>
      <c r="AA67" s="601" t="s">
        <v>142</v>
      </c>
      <c r="AB67" s="602"/>
      <c r="AC67" s="602"/>
      <c r="AD67" s="603"/>
      <c r="AE67" s="297" t="s">
        <v>143</v>
      </c>
    </row>
    <row r="68" spans="1:35" ht="36.75" customHeight="1" x14ac:dyDescent="0.15">
      <c r="A68" s="614"/>
      <c r="B68" s="614"/>
      <c r="C68" s="614"/>
      <c r="D68" s="614"/>
      <c r="E68" s="614"/>
      <c r="F68" s="615"/>
      <c r="G68" s="616"/>
      <c r="H68" s="617"/>
      <c r="I68" s="617"/>
      <c r="J68" s="618"/>
      <c r="K68" s="619"/>
      <c r="L68" s="619"/>
      <c r="M68" s="619"/>
      <c r="N68" s="619"/>
      <c r="O68" s="302"/>
      <c r="Q68" s="614"/>
      <c r="R68" s="614"/>
      <c r="S68" s="614"/>
      <c r="T68" s="614"/>
      <c r="U68" s="614"/>
      <c r="V68" s="615"/>
      <c r="W68" s="616"/>
      <c r="X68" s="617"/>
      <c r="Y68" s="617"/>
      <c r="Z68" s="618"/>
      <c r="AA68" s="619"/>
      <c r="AB68" s="619"/>
      <c r="AC68" s="619"/>
      <c r="AD68" s="619"/>
      <c r="AE68" s="302"/>
    </row>
    <row r="69" spans="1:35" ht="30.75" customHeight="1" x14ac:dyDescent="0.15">
      <c r="A69" s="303" t="s">
        <v>18</v>
      </c>
      <c r="B69" s="610" t="s">
        <v>253</v>
      </c>
      <c r="C69" s="609"/>
      <c r="D69" s="609"/>
      <c r="E69" s="611"/>
      <c r="F69" s="609">
        <v>1</v>
      </c>
      <c r="G69" s="609"/>
      <c r="H69" s="609"/>
      <c r="I69" s="602" t="s">
        <v>74</v>
      </c>
      <c r="J69" s="602"/>
      <c r="K69" s="602"/>
      <c r="L69" s="602"/>
      <c r="M69" s="609" t="s">
        <v>94</v>
      </c>
      <c r="N69" s="609"/>
      <c r="O69" s="304" t="s">
        <v>21</v>
      </c>
      <c r="P69" s="285"/>
      <c r="Q69" s="303" t="s">
        <v>18</v>
      </c>
      <c r="R69" s="610" t="s">
        <v>253</v>
      </c>
      <c r="S69" s="609"/>
      <c r="T69" s="609"/>
      <c r="U69" s="611"/>
      <c r="V69" s="609">
        <v>1</v>
      </c>
      <c r="W69" s="609"/>
      <c r="X69" s="609"/>
      <c r="Y69" s="602" t="s">
        <v>74</v>
      </c>
      <c r="Z69" s="602"/>
      <c r="AA69" s="602"/>
      <c r="AB69" s="602"/>
      <c r="AC69" s="609" t="s">
        <v>95</v>
      </c>
      <c r="AD69" s="609"/>
      <c r="AE69" s="304" t="s">
        <v>21</v>
      </c>
      <c r="AG69" s="303">
        <v>1</v>
      </c>
      <c r="AH69" s="297" t="s">
        <v>253</v>
      </c>
      <c r="AI69" s="297" t="s">
        <v>76</v>
      </c>
    </row>
    <row r="70" spans="1:35" ht="30.75" customHeight="1" x14ac:dyDescent="0.15">
      <c r="A70" s="303" t="s">
        <v>17</v>
      </c>
      <c r="B70" s="610" t="s">
        <v>191</v>
      </c>
      <c r="C70" s="609"/>
      <c r="D70" s="609"/>
      <c r="E70" s="611"/>
      <c r="F70" s="610" t="s">
        <v>194</v>
      </c>
      <c r="G70" s="609"/>
      <c r="H70" s="609"/>
      <c r="I70" s="609"/>
      <c r="J70" s="609"/>
      <c r="K70" s="609"/>
      <c r="L70" s="609"/>
      <c r="M70" s="609"/>
      <c r="N70" s="609"/>
      <c r="O70" s="611"/>
      <c r="P70" s="285"/>
      <c r="Q70" s="303" t="s">
        <v>17</v>
      </c>
      <c r="R70" s="610" t="s">
        <v>199</v>
      </c>
      <c r="S70" s="609"/>
      <c r="T70" s="609"/>
      <c r="U70" s="611"/>
      <c r="V70" s="610" t="s">
        <v>198</v>
      </c>
      <c r="W70" s="609"/>
      <c r="X70" s="609"/>
      <c r="Y70" s="609"/>
      <c r="Z70" s="609"/>
      <c r="AA70" s="609"/>
      <c r="AB70" s="609"/>
      <c r="AC70" s="609"/>
      <c r="AD70" s="609"/>
      <c r="AE70" s="611"/>
    </row>
    <row r="71" spans="1:35" ht="30.75" customHeight="1" x14ac:dyDescent="0.15">
      <c r="A71" s="604" t="s">
        <v>19</v>
      </c>
      <c r="B71" s="305"/>
      <c r="C71" s="306"/>
      <c r="D71" s="307"/>
      <c r="E71" s="605" t="s">
        <v>79</v>
      </c>
      <c r="F71" s="605"/>
      <c r="G71" s="306"/>
      <c r="H71" s="306"/>
      <c r="I71" s="306"/>
      <c r="J71" s="306"/>
      <c r="K71" s="306"/>
      <c r="L71" s="308"/>
      <c r="M71" s="306"/>
      <c r="N71" s="306"/>
      <c r="O71" s="309"/>
      <c r="P71" s="285"/>
      <c r="Q71" s="604" t="s">
        <v>19</v>
      </c>
      <c r="R71" s="305"/>
      <c r="S71" s="306"/>
      <c r="T71" s="307"/>
      <c r="U71" s="605" t="s">
        <v>79</v>
      </c>
      <c r="V71" s="605"/>
      <c r="W71" s="306"/>
      <c r="X71" s="306"/>
      <c r="Y71" s="306"/>
      <c r="Z71" s="306"/>
      <c r="AA71" s="306"/>
      <c r="AB71" s="308"/>
      <c r="AC71" s="306"/>
      <c r="AD71" s="306"/>
      <c r="AE71" s="309"/>
    </row>
    <row r="72" spans="1:35" ht="30.75" customHeight="1" x14ac:dyDescent="0.15">
      <c r="A72" s="604"/>
      <c r="B72" s="606" t="s">
        <v>80</v>
      </c>
      <c r="C72" s="607"/>
      <c r="D72" s="310"/>
      <c r="E72" s="608" t="s">
        <v>79</v>
      </c>
      <c r="F72" s="608"/>
      <c r="G72" s="311"/>
      <c r="H72" s="311"/>
      <c r="I72" s="311"/>
      <c r="J72" s="311"/>
      <c r="K72" s="312"/>
      <c r="L72" s="313"/>
      <c r="M72" s="596" t="s">
        <v>80</v>
      </c>
      <c r="N72" s="597"/>
      <c r="O72" s="598"/>
      <c r="P72" s="285"/>
      <c r="Q72" s="604"/>
      <c r="R72" s="606" t="s">
        <v>80</v>
      </c>
      <c r="S72" s="607"/>
      <c r="T72" s="310"/>
      <c r="U72" s="608" t="s">
        <v>79</v>
      </c>
      <c r="V72" s="608"/>
      <c r="W72" s="311"/>
      <c r="X72" s="311"/>
      <c r="Y72" s="311"/>
      <c r="Z72" s="311"/>
      <c r="AA72" s="312"/>
      <c r="AB72" s="313"/>
      <c r="AC72" s="596" t="s">
        <v>80</v>
      </c>
      <c r="AD72" s="597"/>
      <c r="AE72" s="598"/>
    </row>
    <row r="73" spans="1:35" ht="30.75" customHeight="1" x14ac:dyDescent="0.15">
      <c r="A73" s="604"/>
      <c r="B73" s="314"/>
      <c r="C73" s="315"/>
      <c r="D73" s="316"/>
      <c r="E73" s="599" t="s">
        <v>79</v>
      </c>
      <c r="F73" s="599"/>
      <c r="G73" s="315"/>
      <c r="H73" s="315"/>
      <c r="I73" s="315"/>
      <c r="J73" s="315"/>
      <c r="K73" s="315"/>
      <c r="L73" s="317"/>
      <c r="M73" s="315"/>
      <c r="N73" s="315"/>
      <c r="O73" s="318"/>
      <c r="P73" s="285"/>
      <c r="Q73" s="604"/>
      <c r="R73" s="314"/>
      <c r="S73" s="315"/>
      <c r="T73" s="316"/>
      <c r="U73" s="599" t="s">
        <v>79</v>
      </c>
      <c r="V73" s="599"/>
      <c r="W73" s="315"/>
      <c r="X73" s="315"/>
      <c r="Y73" s="315"/>
      <c r="Z73" s="315"/>
      <c r="AA73" s="315"/>
      <c r="AB73" s="317"/>
      <c r="AC73" s="315"/>
      <c r="AD73" s="315"/>
      <c r="AE73" s="318"/>
    </row>
    <row r="74" spans="1:35" ht="30.75" customHeight="1" x14ac:dyDescent="0.15">
      <c r="A74" s="303" t="s">
        <v>81</v>
      </c>
      <c r="B74" s="297" t="s">
        <v>24</v>
      </c>
      <c r="C74" s="600"/>
      <c r="D74" s="600"/>
      <c r="E74" s="600"/>
      <c r="F74" s="601" t="s">
        <v>25</v>
      </c>
      <c r="G74" s="602"/>
      <c r="H74" s="602"/>
      <c r="I74" s="603"/>
      <c r="J74" s="601"/>
      <c r="K74" s="602"/>
      <c r="L74" s="602"/>
      <c r="M74" s="602"/>
      <c r="N74" s="602"/>
      <c r="O74" s="603"/>
      <c r="P74" s="285"/>
      <c r="Q74" s="303" t="s">
        <v>81</v>
      </c>
      <c r="R74" s="297" t="s">
        <v>24</v>
      </c>
      <c r="S74" s="600"/>
      <c r="T74" s="600"/>
      <c r="U74" s="600"/>
      <c r="V74" s="601" t="s">
        <v>25</v>
      </c>
      <c r="W74" s="602"/>
      <c r="X74" s="602"/>
      <c r="Y74" s="603"/>
      <c r="Z74" s="601"/>
      <c r="AA74" s="602"/>
      <c r="AB74" s="602"/>
      <c r="AC74" s="602"/>
      <c r="AD74" s="602"/>
      <c r="AE74" s="603"/>
    </row>
    <row r="75" spans="1:35" ht="15.75" customHeight="1" x14ac:dyDescent="0.15">
      <c r="A75" s="580" t="s">
        <v>158</v>
      </c>
      <c r="B75" s="582" t="s">
        <v>199</v>
      </c>
      <c r="C75" s="583"/>
      <c r="D75" s="584"/>
      <c r="E75" s="585" t="s">
        <v>22</v>
      </c>
      <c r="F75" s="586"/>
      <c r="G75" s="587"/>
      <c r="H75" s="585"/>
      <c r="I75" s="586"/>
      <c r="J75" s="586"/>
      <c r="K75" s="587"/>
      <c r="L75" s="585" t="s">
        <v>23</v>
      </c>
      <c r="M75" s="586"/>
      <c r="N75" s="587"/>
      <c r="O75" s="591"/>
      <c r="P75" s="285"/>
      <c r="Q75" s="580" t="s">
        <v>158</v>
      </c>
      <c r="R75" s="582" t="s">
        <v>191</v>
      </c>
      <c r="S75" s="583"/>
      <c r="T75" s="584"/>
      <c r="U75" s="585" t="s">
        <v>22</v>
      </c>
      <c r="V75" s="586"/>
      <c r="W75" s="587"/>
      <c r="X75" s="585"/>
      <c r="Y75" s="586"/>
      <c r="Z75" s="586"/>
      <c r="AA75" s="587"/>
      <c r="AB75" s="585" t="s">
        <v>23</v>
      </c>
      <c r="AC75" s="586"/>
      <c r="AD75" s="587"/>
      <c r="AE75" s="591"/>
    </row>
    <row r="76" spans="1:35" ht="15.75" customHeight="1" x14ac:dyDescent="0.15">
      <c r="A76" s="581"/>
      <c r="B76" s="593" t="s">
        <v>198</v>
      </c>
      <c r="C76" s="594"/>
      <c r="D76" s="595"/>
      <c r="E76" s="588"/>
      <c r="F76" s="589"/>
      <c r="G76" s="590"/>
      <c r="H76" s="588"/>
      <c r="I76" s="589"/>
      <c r="J76" s="589"/>
      <c r="K76" s="590"/>
      <c r="L76" s="588"/>
      <c r="M76" s="589"/>
      <c r="N76" s="590"/>
      <c r="O76" s="592"/>
      <c r="P76" s="285"/>
      <c r="Q76" s="581"/>
      <c r="R76" s="593" t="s">
        <v>194</v>
      </c>
      <c r="S76" s="594"/>
      <c r="T76" s="595"/>
      <c r="U76" s="588"/>
      <c r="V76" s="589"/>
      <c r="W76" s="590"/>
      <c r="X76" s="588"/>
      <c r="Y76" s="589"/>
      <c r="Z76" s="589"/>
      <c r="AA76" s="590"/>
      <c r="AB76" s="588"/>
      <c r="AC76" s="589"/>
      <c r="AD76" s="590"/>
      <c r="AE76" s="592"/>
    </row>
    <row r="77" spans="1:35" ht="13.5" hidden="1" customHeight="1" x14ac:dyDescent="0.15">
      <c r="A77" s="612" t="s">
        <v>27</v>
      </c>
      <c r="B77" s="612"/>
      <c r="C77" s="612"/>
      <c r="D77" s="612"/>
      <c r="E77" s="612"/>
      <c r="F77" s="613"/>
      <c r="G77" s="601" t="s">
        <v>26</v>
      </c>
      <c r="H77" s="602"/>
      <c r="I77" s="602"/>
      <c r="J77" s="603"/>
      <c r="K77" s="601" t="s">
        <v>142</v>
      </c>
      <c r="L77" s="602"/>
      <c r="M77" s="602"/>
      <c r="N77" s="603"/>
      <c r="O77" s="297" t="s">
        <v>143</v>
      </c>
      <c r="P77" s="285"/>
      <c r="Q77" s="612" t="s">
        <v>27</v>
      </c>
      <c r="R77" s="612"/>
      <c r="S77" s="612"/>
      <c r="T77" s="612"/>
      <c r="U77" s="612"/>
      <c r="V77" s="613"/>
      <c r="W77" s="601" t="s">
        <v>26</v>
      </c>
      <c r="X77" s="602"/>
      <c r="Y77" s="602"/>
      <c r="Z77" s="603"/>
      <c r="AA77" s="601" t="s">
        <v>142</v>
      </c>
      <c r="AB77" s="602"/>
      <c r="AC77" s="602"/>
      <c r="AD77" s="603"/>
      <c r="AE77" s="297" t="s">
        <v>143</v>
      </c>
    </row>
    <row r="78" spans="1:35" ht="36.75" hidden="1" customHeight="1" x14ac:dyDescent="0.15">
      <c r="A78" s="614"/>
      <c r="B78" s="614"/>
      <c r="C78" s="614"/>
      <c r="D78" s="614"/>
      <c r="E78" s="614"/>
      <c r="F78" s="615"/>
      <c r="G78" s="616"/>
      <c r="H78" s="617"/>
      <c r="I78" s="617"/>
      <c r="J78" s="618"/>
      <c r="K78" s="619"/>
      <c r="L78" s="619"/>
      <c r="M78" s="619"/>
      <c r="N78" s="619"/>
      <c r="O78" s="302"/>
      <c r="Q78" s="614"/>
      <c r="R78" s="614"/>
      <c r="S78" s="614"/>
      <c r="T78" s="614"/>
      <c r="U78" s="614"/>
      <c r="V78" s="615"/>
      <c r="W78" s="616"/>
      <c r="X78" s="617"/>
      <c r="Y78" s="617"/>
      <c r="Z78" s="618"/>
      <c r="AA78" s="619"/>
      <c r="AB78" s="619"/>
      <c r="AC78" s="619"/>
      <c r="AD78" s="619"/>
      <c r="AE78" s="302"/>
    </row>
    <row r="79" spans="1:35" ht="30.75" hidden="1" customHeight="1" x14ac:dyDescent="0.15">
      <c r="A79" s="303" t="s">
        <v>18</v>
      </c>
      <c r="B79" s="610" t="s">
        <v>253</v>
      </c>
      <c r="C79" s="609"/>
      <c r="D79" s="609"/>
      <c r="E79" s="611"/>
      <c r="F79" s="609">
        <v>1</v>
      </c>
      <c r="G79" s="609"/>
      <c r="H79" s="609"/>
      <c r="I79" s="602" t="s">
        <v>74</v>
      </c>
      <c r="J79" s="602"/>
      <c r="K79" s="602"/>
      <c r="L79" s="602"/>
      <c r="M79" s="609" t="s">
        <v>96</v>
      </c>
      <c r="N79" s="609"/>
      <c r="O79" s="304" t="s">
        <v>21</v>
      </c>
      <c r="P79" s="285"/>
      <c r="Q79" s="303" t="s">
        <v>18</v>
      </c>
      <c r="R79" s="610" t="s">
        <v>253</v>
      </c>
      <c r="S79" s="609"/>
      <c r="T79" s="609"/>
      <c r="U79" s="611"/>
      <c r="V79" s="609">
        <v>1</v>
      </c>
      <c r="W79" s="609"/>
      <c r="X79" s="609"/>
      <c r="Y79" s="602" t="s">
        <v>74</v>
      </c>
      <c r="Z79" s="602"/>
      <c r="AA79" s="602"/>
      <c r="AB79" s="602"/>
      <c r="AC79" s="609" t="s">
        <v>97</v>
      </c>
      <c r="AD79" s="609"/>
      <c r="AE79" s="304" t="s">
        <v>21</v>
      </c>
      <c r="AG79" s="303">
        <v>1</v>
      </c>
      <c r="AH79" s="297" t="s">
        <v>253</v>
      </c>
      <c r="AI79" s="297" t="s">
        <v>76</v>
      </c>
    </row>
    <row r="80" spans="1:35" ht="30.75" hidden="1" customHeight="1" x14ac:dyDescent="0.15">
      <c r="A80" s="303" t="s">
        <v>17</v>
      </c>
      <c r="B80" s="610">
        <v>0</v>
      </c>
      <c r="C80" s="609"/>
      <c r="D80" s="609"/>
      <c r="E80" s="611"/>
      <c r="F80" s="610">
        <v>0</v>
      </c>
      <c r="G80" s="609"/>
      <c r="H80" s="609"/>
      <c r="I80" s="609"/>
      <c r="J80" s="609"/>
      <c r="K80" s="609"/>
      <c r="L80" s="609"/>
      <c r="M80" s="609"/>
      <c r="N80" s="609"/>
      <c r="O80" s="611"/>
      <c r="P80" s="285"/>
      <c r="Q80" s="303" t="s">
        <v>17</v>
      </c>
      <c r="R80" s="610">
        <v>0</v>
      </c>
      <c r="S80" s="609"/>
      <c r="T80" s="609"/>
      <c r="U80" s="611"/>
      <c r="V80" s="610">
        <v>0</v>
      </c>
      <c r="W80" s="609"/>
      <c r="X80" s="609"/>
      <c r="Y80" s="609"/>
      <c r="Z80" s="609"/>
      <c r="AA80" s="609"/>
      <c r="AB80" s="609"/>
      <c r="AC80" s="609"/>
      <c r="AD80" s="609"/>
      <c r="AE80" s="611"/>
    </row>
    <row r="81" spans="1:35" ht="30.75" hidden="1" customHeight="1" x14ac:dyDescent="0.15">
      <c r="A81" s="604" t="s">
        <v>19</v>
      </c>
      <c r="B81" s="305"/>
      <c r="C81" s="306"/>
      <c r="D81" s="307"/>
      <c r="E81" s="605" t="s">
        <v>79</v>
      </c>
      <c r="F81" s="605"/>
      <c r="G81" s="306"/>
      <c r="H81" s="306"/>
      <c r="I81" s="306"/>
      <c r="J81" s="306"/>
      <c r="K81" s="306"/>
      <c r="L81" s="308"/>
      <c r="M81" s="306"/>
      <c r="N81" s="306"/>
      <c r="O81" s="309"/>
      <c r="P81" s="285"/>
      <c r="Q81" s="604" t="s">
        <v>19</v>
      </c>
      <c r="R81" s="305"/>
      <c r="S81" s="306"/>
      <c r="T81" s="307"/>
      <c r="U81" s="605" t="s">
        <v>79</v>
      </c>
      <c r="V81" s="605"/>
      <c r="W81" s="306"/>
      <c r="X81" s="306"/>
      <c r="Y81" s="306"/>
      <c r="Z81" s="306"/>
      <c r="AA81" s="306"/>
      <c r="AB81" s="308"/>
      <c r="AC81" s="306"/>
      <c r="AD81" s="306"/>
      <c r="AE81" s="309"/>
    </row>
    <row r="82" spans="1:35" ht="30.75" hidden="1" customHeight="1" x14ac:dyDescent="0.15">
      <c r="A82" s="604"/>
      <c r="B82" s="606" t="s">
        <v>80</v>
      </c>
      <c r="C82" s="607"/>
      <c r="D82" s="310"/>
      <c r="E82" s="608" t="s">
        <v>79</v>
      </c>
      <c r="F82" s="608"/>
      <c r="G82" s="311"/>
      <c r="H82" s="311"/>
      <c r="I82" s="311"/>
      <c r="J82" s="311"/>
      <c r="K82" s="312"/>
      <c r="L82" s="313"/>
      <c r="M82" s="596" t="s">
        <v>80</v>
      </c>
      <c r="N82" s="597"/>
      <c r="O82" s="598"/>
      <c r="P82" s="285"/>
      <c r="Q82" s="604"/>
      <c r="R82" s="606" t="s">
        <v>80</v>
      </c>
      <c r="S82" s="607"/>
      <c r="T82" s="310"/>
      <c r="U82" s="608" t="s">
        <v>79</v>
      </c>
      <c r="V82" s="608"/>
      <c r="W82" s="311"/>
      <c r="X82" s="311"/>
      <c r="Y82" s="311"/>
      <c r="Z82" s="311"/>
      <c r="AA82" s="312"/>
      <c r="AB82" s="313"/>
      <c r="AC82" s="596" t="s">
        <v>80</v>
      </c>
      <c r="AD82" s="597"/>
      <c r="AE82" s="598"/>
    </row>
    <row r="83" spans="1:35" ht="30.75" hidden="1" customHeight="1" x14ac:dyDescent="0.15">
      <c r="A83" s="604"/>
      <c r="B83" s="314"/>
      <c r="C83" s="315"/>
      <c r="D83" s="316"/>
      <c r="E83" s="599" t="s">
        <v>79</v>
      </c>
      <c r="F83" s="599"/>
      <c r="G83" s="315"/>
      <c r="H83" s="315"/>
      <c r="I83" s="315"/>
      <c r="J83" s="315"/>
      <c r="K83" s="315"/>
      <c r="L83" s="317"/>
      <c r="M83" s="315"/>
      <c r="N83" s="315"/>
      <c r="O83" s="318"/>
      <c r="P83" s="285"/>
      <c r="Q83" s="604"/>
      <c r="R83" s="314"/>
      <c r="S83" s="315"/>
      <c r="T83" s="316"/>
      <c r="U83" s="599" t="s">
        <v>79</v>
      </c>
      <c r="V83" s="599"/>
      <c r="W83" s="315"/>
      <c r="X83" s="315"/>
      <c r="Y83" s="315"/>
      <c r="Z83" s="315"/>
      <c r="AA83" s="315"/>
      <c r="AB83" s="317"/>
      <c r="AC83" s="315"/>
      <c r="AD83" s="315"/>
      <c r="AE83" s="318"/>
    </row>
    <row r="84" spans="1:35" ht="30.75" hidden="1" customHeight="1" x14ac:dyDescent="0.15">
      <c r="A84" s="303" t="s">
        <v>81</v>
      </c>
      <c r="B84" s="297" t="s">
        <v>24</v>
      </c>
      <c r="C84" s="600"/>
      <c r="D84" s="600"/>
      <c r="E84" s="600"/>
      <c r="F84" s="601" t="s">
        <v>25</v>
      </c>
      <c r="G84" s="602"/>
      <c r="H84" s="602"/>
      <c r="I84" s="603"/>
      <c r="J84" s="601"/>
      <c r="K84" s="602"/>
      <c r="L84" s="602"/>
      <c r="M84" s="602"/>
      <c r="N84" s="602"/>
      <c r="O84" s="603"/>
      <c r="P84" s="285"/>
      <c r="Q84" s="303" t="s">
        <v>81</v>
      </c>
      <c r="R84" s="297" t="s">
        <v>24</v>
      </c>
      <c r="S84" s="600"/>
      <c r="T84" s="600"/>
      <c r="U84" s="600"/>
      <c r="V84" s="601" t="s">
        <v>25</v>
      </c>
      <c r="W84" s="602"/>
      <c r="X84" s="602"/>
      <c r="Y84" s="603"/>
      <c r="Z84" s="601"/>
      <c r="AA84" s="602"/>
      <c r="AB84" s="602"/>
      <c r="AC84" s="602"/>
      <c r="AD84" s="602"/>
      <c r="AE84" s="603"/>
    </row>
    <row r="85" spans="1:35" ht="15.75" hidden="1" customHeight="1" x14ac:dyDescent="0.15">
      <c r="A85" s="580" t="s">
        <v>158</v>
      </c>
      <c r="B85" s="582">
        <v>0</v>
      </c>
      <c r="C85" s="583"/>
      <c r="D85" s="584"/>
      <c r="E85" s="585" t="s">
        <v>22</v>
      </c>
      <c r="F85" s="586"/>
      <c r="G85" s="587"/>
      <c r="H85" s="585"/>
      <c r="I85" s="586"/>
      <c r="J85" s="586"/>
      <c r="K85" s="587"/>
      <c r="L85" s="585" t="s">
        <v>23</v>
      </c>
      <c r="M85" s="586"/>
      <c r="N85" s="587"/>
      <c r="O85" s="591"/>
      <c r="P85" s="285"/>
      <c r="Q85" s="580" t="s">
        <v>158</v>
      </c>
      <c r="R85" s="582">
        <v>0</v>
      </c>
      <c r="S85" s="583"/>
      <c r="T85" s="584"/>
      <c r="U85" s="585" t="s">
        <v>22</v>
      </c>
      <c r="V85" s="586"/>
      <c r="W85" s="587"/>
      <c r="X85" s="585"/>
      <c r="Y85" s="586"/>
      <c r="Z85" s="586"/>
      <c r="AA85" s="587"/>
      <c r="AB85" s="585" t="s">
        <v>23</v>
      </c>
      <c r="AC85" s="586"/>
      <c r="AD85" s="587"/>
      <c r="AE85" s="591"/>
    </row>
    <row r="86" spans="1:35" ht="15.75" hidden="1" customHeight="1" x14ac:dyDescent="0.15">
      <c r="A86" s="581"/>
      <c r="B86" s="593">
        <v>0</v>
      </c>
      <c r="C86" s="594"/>
      <c r="D86" s="595"/>
      <c r="E86" s="588"/>
      <c r="F86" s="589"/>
      <c r="G86" s="590"/>
      <c r="H86" s="588"/>
      <c r="I86" s="589"/>
      <c r="J86" s="589"/>
      <c r="K86" s="590"/>
      <c r="L86" s="588"/>
      <c r="M86" s="589"/>
      <c r="N86" s="590"/>
      <c r="O86" s="592"/>
      <c r="P86" s="285"/>
      <c r="Q86" s="581"/>
      <c r="R86" s="593">
        <v>0</v>
      </c>
      <c r="S86" s="594"/>
      <c r="T86" s="595"/>
      <c r="U86" s="588"/>
      <c r="V86" s="589"/>
      <c r="W86" s="590"/>
      <c r="X86" s="588"/>
      <c r="Y86" s="589"/>
      <c r="Z86" s="589"/>
      <c r="AA86" s="590"/>
      <c r="AB86" s="588"/>
      <c r="AC86" s="589"/>
      <c r="AD86" s="590"/>
      <c r="AE86" s="592"/>
    </row>
    <row r="87" spans="1:35" ht="54" hidden="1" customHeight="1" x14ac:dyDescent="0.15">
      <c r="A87" s="285"/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285"/>
      <c r="Q87" s="285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</row>
    <row r="88" spans="1:35" ht="13.5" hidden="1" customHeight="1" x14ac:dyDescent="0.15">
      <c r="A88" s="612" t="s">
        <v>27</v>
      </c>
      <c r="B88" s="612"/>
      <c r="C88" s="612"/>
      <c r="D88" s="612"/>
      <c r="E88" s="612"/>
      <c r="F88" s="613"/>
      <c r="G88" s="601" t="s">
        <v>26</v>
      </c>
      <c r="H88" s="602"/>
      <c r="I88" s="602"/>
      <c r="J88" s="603"/>
      <c r="K88" s="601" t="s">
        <v>142</v>
      </c>
      <c r="L88" s="602"/>
      <c r="M88" s="602"/>
      <c r="N88" s="603"/>
      <c r="O88" s="297" t="s">
        <v>143</v>
      </c>
      <c r="P88" s="285"/>
      <c r="Q88" s="612" t="s">
        <v>27</v>
      </c>
      <c r="R88" s="612"/>
      <c r="S88" s="612"/>
      <c r="T88" s="612"/>
      <c r="U88" s="612"/>
      <c r="V88" s="613"/>
      <c r="W88" s="601" t="s">
        <v>26</v>
      </c>
      <c r="X88" s="602"/>
      <c r="Y88" s="602"/>
      <c r="Z88" s="603"/>
      <c r="AA88" s="601" t="s">
        <v>142</v>
      </c>
      <c r="AB88" s="602"/>
      <c r="AC88" s="602"/>
      <c r="AD88" s="603"/>
      <c r="AE88" s="297" t="s">
        <v>143</v>
      </c>
    </row>
    <row r="89" spans="1:35" ht="36.75" hidden="1" customHeight="1" x14ac:dyDescent="0.15">
      <c r="A89" s="614"/>
      <c r="B89" s="614"/>
      <c r="C89" s="614"/>
      <c r="D89" s="614"/>
      <c r="E89" s="614"/>
      <c r="F89" s="615"/>
      <c r="G89" s="616"/>
      <c r="H89" s="617"/>
      <c r="I89" s="617"/>
      <c r="J89" s="618"/>
      <c r="K89" s="619"/>
      <c r="L89" s="619"/>
      <c r="M89" s="619"/>
      <c r="N89" s="619"/>
      <c r="O89" s="302"/>
      <c r="P89" s="295" t="s">
        <v>149</v>
      </c>
      <c r="Q89" s="614"/>
      <c r="R89" s="614"/>
      <c r="S89" s="614"/>
      <c r="T89" s="614"/>
      <c r="U89" s="614"/>
      <c r="V89" s="615"/>
      <c r="W89" s="616"/>
      <c r="X89" s="617"/>
      <c r="Y89" s="617"/>
      <c r="Z89" s="618"/>
      <c r="AA89" s="619"/>
      <c r="AB89" s="619"/>
      <c r="AC89" s="619"/>
      <c r="AD89" s="619"/>
      <c r="AE89" s="302"/>
    </row>
    <row r="90" spans="1:35" ht="30.75" hidden="1" customHeight="1" x14ac:dyDescent="0.15">
      <c r="A90" s="303" t="s">
        <v>18</v>
      </c>
      <c r="B90" s="610" t="s">
        <v>253</v>
      </c>
      <c r="C90" s="609"/>
      <c r="D90" s="609"/>
      <c r="E90" s="611"/>
      <c r="F90" s="609">
        <v>1</v>
      </c>
      <c r="G90" s="609"/>
      <c r="H90" s="609"/>
      <c r="I90" s="602" t="s">
        <v>74</v>
      </c>
      <c r="J90" s="602"/>
      <c r="K90" s="602"/>
      <c r="L90" s="602"/>
      <c r="M90" s="609" t="s">
        <v>98</v>
      </c>
      <c r="N90" s="609"/>
      <c r="O90" s="304" t="s">
        <v>21</v>
      </c>
      <c r="P90" s="285"/>
      <c r="Q90" s="303" t="s">
        <v>18</v>
      </c>
      <c r="R90" s="610" t="s">
        <v>253</v>
      </c>
      <c r="S90" s="609"/>
      <c r="T90" s="609"/>
      <c r="U90" s="611"/>
      <c r="V90" s="609">
        <v>1</v>
      </c>
      <c r="W90" s="609"/>
      <c r="X90" s="609"/>
      <c r="Y90" s="602" t="s">
        <v>74</v>
      </c>
      <c r="Z90" s="602"/>
      <c r="AA90" s="602"/>
      <c r="AB90" s="602"/>
      <c r="AC90" s="609" t="s">
        <v>99</v>
      </c>
      <c r="AD90" s="609"/>
      <c r="AE90" s="304" t="s">
        <v>21</v>
      </c>
      <c r="AG90" s="303">
        <v>1</v>
      </c>
      <c r="AH90" s="297" t="s">
        <v>253</v>
      </c>
      <c r="AI90" s="297" t="s">
        <v>76</v>
      </c>
    </row>
    <row r="91" spans="1:35" ht="30.75" hidden="1" customHeight="1" x14ac:dyDescent="0.15">
      <c r="A91" s="303" t="s">
        <v>17</v>
      </c>
      <c r="B91" s="610">
        <v>0</v>
      </c>
      <c r="C91" s="609"/>
      <c r="D91" s="609"/>
      <c r="E91" s="611"/>
      <c r="F91" s="610">
        <v>0</v>
      </c>
      <c r="G91" s="609"/>
      <c r="H91" s="609"/>
      <c r="I91" s="609"/>
      <c r="J91" s="609"/>
      <c r="K91" s="609"/>
      <c r="L91" s="609"/>
      <c r="M91" s="609"/>
      <c r="N91" s="609"/>
      <c r="O91" s="611"/>
      <c r="P91" s="285"/>
      <c r="Q91" s="303" t="s">
        <v>17</v>
      </c>
      <c r="R91" s="610">
        <v>0</v>
      </c>
      <c r="S91" s="609"/>
      <c r="T91" s="609"/>
      <c r="U91" s="611"/>
      <c r="V91" s="610">
        <v>0</v>
      </c>
      <c r="W91" s="609"/>
      <c r="X91" s="609"/>
      <c r="Y91" s="609"/>
      <c r="Z91" s="609"/>
      <c r="AA91" s="609"/>
      <c r="AB91" s="609"/>
      <c r="AC91" s="609"/>
      <c r="AD91" s="609"/>
      <c r="AE91" s="611"/>
    </row>
    <row r="92" spans="1:35" ht="30.75" hidden="1" customHeight="1" x14ac:dyDescent="0.15">
      <c r="A92" s="604" t="s">
        <v>19</v>
      </c>
      <c r="B92" s="305"/>
      <c r="C92" s="306"/>
      <c r="D92" s="307"/>
      <c r="E92" s="605" t="s">
        <v>79</v>
      </c>
      <c r="F92" s="605"/>
      <c r="G92" s="306"/>
      <c r="H92" s="306"/>
      <c r="I92" s="306"/>
      <c r="J92" s="306"/>
      <c r="K92" s="306"/>
      <c r="L92" s="308"/>
      <c r="M92" s="306"/>
      <c r="N92" s="306"/>
      <c r="O92" s="309"/>
      <c r="P92" s="285"/>
      <c r="Q92" s="604" t="s">
        <v>19</v>
      </c>
      <c r="R92" s="305"/>
      <c r="S92" s="306"/>
      <c r="T92" s="307"/>
      <c r="U92" s="605" t="s">
        <v>79</v>
      </c>
      <c r="V92" s="605"/>
      <c r="W92" s="306"/>
      <c r="X92" s="306"/>
      <c r="Y92" s="306"/>
      <c r="Z92" s="306"/>
      <c r="AA92" s="306"/>
      <c r="AB92" s="308"/>
      <c r="AC92" s="306"/>
      <c r="AD92" s="306"/>
      <c r="AE92" s="309"/>
    </row>
    <row r="93" spans="1:35" ht="30.75" hidden="1" customHeight="1" x14ac:dyDescent="0.15">
      <c r="A93" s="604"/>
      <c r="B93" s="606" t="s">
        <v>80</v>
      </c>
      <c r="C93" s="607"/>
      <c r="D93" s="310"/>
      <c r="E93" s="608" t="s">
        <v>79</v>
      </c>
      <c r="F93" s="608"/>
      <c r="G93" s="311"/>
      <c r="H93" s="311"/>
      <c r="I93" s="311"/>
      <c r="J93" s="311"/>
      <c r="K93" s="312"/>
      <c r="L93" s="313"/>
      <c r="M93" s="596" t="s">
        <v>80</v>
      </c>
      <c r="N93" s="597"/>
      <c r="O93" s="598"/>
      <c r="P93" s="285"/>
      <c r="Q93" s="604"/>
      <c r="R93" s="606" t="s">
        <v>80</v>
      </c>
      <c r="S93" s="607"/>
      <c r="T93" s="310"/>
      <c r="U93" s="608" t="s">
        <v>79</v>
      </c>
      <c r="V93" s="608"/>
      <c r="W93" s="311"/>
      <c r="X93" s="311"/>
      <c r="Y93" s="311"/>
      <c r="Z93" s="311"/>
      <c r="AA93" s="312"/>
      <c r="AB93" s="313"/>
      <c r="AC93" s="596" t="s">
        <v>80</v>
      </c>
      <c r="AD93" s="597"/>
      <c r="AE93" s="598"/>
    </row>
    <row r="94" spans="1:35" ht="30.75" hidden="1" customHeight="1" x14ac:dyDescent="0.15">
      <c r="A94" s="604"/>
      <c r="B94" s="314"/>
      <c r="C94" s="315"/>
      <c r="D94" s="316"/>
      <c r="E94" s="599" t="s">
        <v>79</v>
      </c>
      <c r="F94" s="599"/>
      <c r="G94" s="315"/>
      <c r="H94" s="315"/>
      <c r="I94" s="315"/>
      <c r="J94" s="315"/>
      <c r="K94" s="315"/>
      <c r="L94" s="317"/>
      <c r="M94" s="315"/>
      <c r="N94" s="315"/>
      <c r="O94" s="318"/>
      <c r="P94" s="285"/>
      <c r="Q94" s="604"/>
      <c r="R94" s="314"/>
      <c r="S94" s="315"/>
      <c r="T94" s="316"/>
      <c r="U94" s="599" t="s">
        <v>79</v>
      </c>
      <c r="V94" s="599"/>
      <c r="W94" s="315"/>
      <c r="X94" s="315"/>
      <c r="Y94" s="315"/>
      <c r="Z94" s="315"/>
      <c r="AA94" s="315"/>
      <c r="AB94" s="317"/>
      <c r="AC94" s="315"/>
      <c r="AD94" s="315"/>
      <c r="AE94" s="318"/>
    </row>
    <row r="95" spans="1:35" ht="30.75" hidden="1" customHeight="1" x14ac:dyDescent="0.15">
      <c r="A95" s="303" t="s">
        <v>81</v>
      </c>
      <c r="B95" s="297" t="s">
        <v>24</v>
      </c>
      <c r="C95" s="600"/>
      <c r="D95" s="600"/>
      <c r="E95" s="600"/>
      <c r="F95" s="601" t="s">
        <v>25</v>
      </c>
      <c r="G95" s="602"/>
      <c r="H95" s="602"/>
      <c r="I95" s="603"/>
      <c r="J95" s="601"/>
      <c r="K95" s="602"/>
      <c r="L95" s="602"/>
      <c r="M95" s="602"/>
      <c r="N95" s="602"/>
      <c r="O95" s="603"/>
      <c r="P95" s="285"/>
      <c r="Q95" s="303" t="s">
        <v>100</v>
      </c>
      <c r="R95" s="297" t="s">
        <v>24</v>
      </c>
      <c r="S95" s="600"/>
      <c r="T95" s="600"/>
      <c r="U95" s="600"/>
      <c r="V95" s="601" t="s">
        <v>25</v>
      </c>
      <c r="W95" s="602"/>
      <c r="X95" s="602"/>
      <c r="Y95" s="603"/>
      <c r="Z95" s="601"/>
      <c r="AA95" s="602"/>
      <c r="AB95" s="602"/>
      <c r="AC95" s="602"/>
      <c r="AD95" s="602"/>
      <c r="AE95" s="603"/>
    </row>
    <row r="96" spans="1:35" ht="15.75" hidden="1" customHeight="1" x14ac:dyDescent="0.15">
      <c r="A96" s="580" t="s">
        <v>158</v>
      </c>
      <c r="B96" s="582">
        <v>0</v>
      </c>
      <c r="C96" s="583"/>
      <c r="D96" s="584"/>
      <c r="E96" s="585" t="s">
        <v>22</v>
      </c>
      <c r="F96" s="586"/>
      <c r="G96" s="587"/>
      <c r="H96" s="585"/>
      <c r="I96" s="586"/>
      <c r="J96" s="586"/>
      <c r="K96" s="587"/>
      <c r="L96" s="585" t="s">
        <v>23</v>
      </c>
      <c r="M96" s="586"/>
      <c r="N96" s="587"/>
      <c r="O96" s="591"/>
      <c r="P96" s="285"/>
      <c r="Q96" s="580" t="s">
        <v>158</v>
      </c>
      <c r="R96" s="582">
        <v>0</v>
      </c>
      <c r="S96" s="583"/>
      <c r="T96" s="584"/>
      <c r="U96" s="585" t="s">
        <v>22</v>
      </c>
      <c r="V96" s="586"/>
      <c r="W96" s="587"/>
      <c r="X96" s="585"/>
      <c r="Y96" s="586"/>
      <c r="Z96" s="586"/>
      <c r="AA96" s="587"/>
      <c r="AB96" s="585" t="s">
        <v>23</v>
      </c>
      <c r="AC96" s="586"/>
      <c r="AD96" s="587"/>
      <c r="AE96" s="591"/>
    </row>
    <row r="97" spans="1:35" ht="15.75" hidden="1" customHeight="1" x14ac:dyDescent="0.15">
      <c r="A97" s="581"/>
      <c r="B97" s="593">
        <v>0</v>
      </c>
      <c r="C97" s="594"/>
      <c r="D97" s="595"/>
      <c r="E97" s="588"/>
      <c r="F97" s="589"/>
      <c r="G97" s="590"/>
      <c r="H97" s="588"/>
      <c r="I97" s="589"/>
      <c r="J97" s="589"/>
      <c r="K97" s="590"/>
      <c r="L97" s="588"/>
      <c r="M97" s="589"/>
      <c r="N97" s="590"/>
      <c r="O97" s="592"/>
      <c r="P97" s="285"/>
      <c r="Q97" s="581"/>
      <c r="R97" s="593">
        <v>0</v>
      </c>
      <c r="S97" s="594"/>
      <c r="T97" s="595"/>
      <c r="U97" s="588"/>
      <c r="V97" s="589"/>
      <c r="W97" s="590"/>
      <c r="X97" s="588"/>
      <c r="Y97" s="589"/>
      <c r="Z97" s="589"/>
      <c r="AA97" s="590"/>
      <c r="AB97" s="588"/>
      <c r="AC97" s="589"/>
      <c r="AD97" s="590"/>
      <c r="AE97" s="592"/>
    </row>
    <row r="98" spans="1:35" ht="13.5" customHeight="1" x14ac:dyDescent="0.15">
      <c r="A98" s="612" t="s">
        <v>27</v>
      </c>
      <c r="B98" s="612"/>
      <c r="C98" s="612"/>
      <c r="D98" s="612"/>
      <c r="E98" s="612"/>
      <c r="F98" s="613"/>
      <c r="G98" s="601" t="s">
        <v>26</v>
      </c>
      <c r="H98" s="602"/>
      <c r="I98" s="602"/>
      <c r="J98" s="603"/>
      <c r="K98" s="601" t="s">
        <v>142</v>
      </c>
      <c r="L98" s="602"/>
      <c r="M98" s="602"/>
      <c r="N98" s="603"/>
      <c r="O98" s="297" t="s">
        <v>143</v>
      </c>
      <c r="P98" s="285"/>
      <c r="Q98" s="612" t="s">
        <v>27</v>
      </c>
      <c r="R98" s="612"/>
      <c r="S98" s="612"/>
      <c r="T98" s="612"/>
      <c r="U98" s="612"/>
      <c r="V98" s="613"/>
      <c r="W98" s="601" t="s">
        <v>26</v>
      </c>
      <c r="X98" s="602"/>
      <c r="Y98" s="602"/>
      <c r="Z98" s="603"/>
      <c r="AA98" s="601" t="s">
        <v>142</v>
      </c>
      <c r="AB98" s="602"/>
      <c r="AC98" s="602"/>
      <c r="AD98" s="603"/>
      <c r="AE98" s="297" t="s">
        <v>143</v>
      </c>
    </row>
    <row r="99" spans="1:35" ht="36.75" customHeight="1" x14ac:dyDescent="0.15">
      <c r="A99" s="614"/>
      <c r="B99" s="614"/>
      <c r="C99" s="614"/>
      <c r="D99" s="614"/>
      <c r="E99" s="614"/>
      <c r="F99" s="615"/>
      <c r="G99" s="616"/>
      <c r="H99" s="617"/>
      <c r="I99" s="617"/>
      <c r="J99" s="618"/>
      <c r="K99" s="619"/>
      <c r="L99" s="619"/>
      <c r="M99" s="619"/>
      <c r="N99" s="619"/>
      <c r="O99" s="302"/>
      <c r="Q99" s="614"/>
      <c r="R99" s="614"/>
      <c r="S99" s="614"/>
      <c r="T99" s="614"/>
      <c r="U99" s="614"/>
      <c r="V99" s="615"/>
      <c r="W99" s="616"/>
      <c r="X99" s="617"/>
      <c r="Y99" s="617"/>
      <c r="Z99" s="618"/>
      <c r="AA99" s="619"/>
      <c r="AB99" s="619"/>
      <c r="AC99" s="619"/>
      <c r="AD99" s="619"/>
      <c r="AE99" s="302"/>
    </row>
    <row r="100" spans="1:35" ht="30.75" customHeight="1" x14ac:dyDescent="0.15">
      <c r="A100" s="303" t="s">
        <v>18</v>
      </c>
      <c r="B100" s="610" t="s">
        <v>253</v>
      </c>
      <c r="C100" s="609"/>
      <c r="D100" s="609"/>
      <c r="E100" s="611"/>
      <c r="F100" s="610">
        <v>2</v>
      </c>
      <c r="G100" s="609"/>
      <c r="H100" s="609"/>
      <c r="I100" s="602" t="s">
        <v>20</v>
      </c>
      <c r="J100" s="602"/>
      <c r="K100" s="602"/>
      <c r="L100" s="602"/>
      <c r="M100" s="609" t="s">
        <v>77</v>
      </c>
      <c r="N100" s="609"/>
      <c r="O100" s="304" t="s">
        <v>21</v>
      </c>
      <c r="P100" s="285"/>
      <c r="Q100" s="303" t="s">
        <v>18</v>
      </c>
      <c r="R100" s="610" t="s">
        <v>253</v>
      </c>
      <c r="S100" s="609"/>
      <c r="T100" s="609"/>
      <c r="U100" s="611"/>
      <c r="V100" s="609">
        <v>2</v>
      </c>
      <c r="W100" s="609"/>
      <c r="X100" s="609"/>
      <c r="Y100" s="602" t="s">
        <v>20</v>
      </c>
      <c r="Z100" s="602"/>
      <c r="AA100" s="602"/>
      <c r="AB100" s="602"/>
      <c r="AC100" s="609" t="s">
        <v>78</v>
      </c>
      <c r="AD100" s="609"/>
      <c r="AE100" s="304" t="s">
        <v>21</v>
      </c>
      <c r="AG100" s="303">
        <v>2</v>
      </c>
      <c r="AH100" s="297" t="s">
        <v>253</v>
      </c>
      <c r="AI100" s="297" t="s">
        <v>76</v>
      </c>
    </row>
    <row r="101" spans="1:35" ht="30.75" customHeight="1" x14ac:dyDescent="0.15">
      <c r="A101" s="303" t="s">
        <v>17</v>
      </c>
      <c r="B101" s="610" t="s">
        <v>200</v>
      </c>
      <c r="C101" s="609"/>
      <c r="D101" s="609"/>
      <c r="E101" s="611"/>
      <c r="F101" s="610" t="s">
        <v>182</v>
      </c>
      <c r="G101" s="609"/>
      <c r="H101" s="609"/>
      <c r="I101" s="609"/>
      <c r="J101" s="609"/>
      <c r="K101" s="609"/>
      <c r="L101" s="609"/>
      <c r="M101" s="609"/>
      <c r="N101" s="609"/>
      <c r="O101" s="611"/>
      <c r="P101" s="285"/>
      <c r="Q101" s="303" t="s">
        <v>17</v>
      </c>
      <c r="R101" s="610" t="s">
        <v>202</v>
      </c>
      <c r="S101" s="609"/>
      <c r="T101" s="609"/>
      <c r="U101" s="611"/>
      <c r="V101" s="610" t="s">
        <v>270</v>
      </c>
      <c r="W101" s="609"/>
      <c r="X101" s="609"/>
      <c r="Y101" s="609"/>
      <c r="Z101" s="609"/>
      <c r="AA101" s="609"/>
      <c r="AB101" s="609"/>
      <c r="AC101" s="609"/>
      <c r="AD101" s="609"/>
      <c r="AE101" s="611"/>
    </row>
    <row r="102" spans="1:35" ht="30.75" customHeight="1" x14ac:dyDescent="0.15">
      <c r="A102" s="604" t="s">
        <v>19</v>
      </c>
      <c r="B102" s="305"/>
      <c r="C102" s="306"/>
      <c r="D102" s="307"/>
      <c r="E102" s="605" t="s">
        <v>79</v>
      </c>
      <c r="F102" s="605"/>
      <c r="G102" s="306"/>
      <c r="H102" s="306"/>
      <c r="I102" s="306"/>
      <c r="J102" s="306"/>
      <c r="K102" s="306"/>
      <c r="L102" s="308"/>
      <c r="M102" s="306"/>
      <c r="N102" s="306"/>
      <c r="O102" s="309"/>
      <c r="P102" s="285"/>
      <c r="Q102" s="604" t="s">
        <v>19</v>
      </c>
      <c r="R102" s="305"/>
      <c r="S102" s="306"/>
      <c r="T102" s="307"/>
      <c r="U102" s="605" t="s">
        <v>79</v>
      </c>
      <c r="V102" s="605"/>
      <c r="W102" s="306"/>
      <c r="X102" s="306"/>
      <c r="Y102" s="306"/>
      <c r="Z102" s="306"/>
      <c r="AA102" s="306"/>
      <c r="AB102" s="308"/>
      <c r="AC102" s="306"/>
      <c r="AD102" s="306"/>
      <c r="AE102" s="309"/>
    </row>
    <row r="103" spans="1:35" ht="30.75" customHeight="1" x14ac:dyDescent="0.15">
      <c r="A103" s="604"/>
      <c r="B103" s="606" t="s">
        <v>80</v>
      </c>
      <c r="C103" s="607"/>
      <c r="D103" s="310"/>
      <c r="E103" s="608" t="s">
        <v>79</v>
      </c>
      <c r="F103" s="608"/>
      <c r="G103" s="311"/>
      <c r="H103" s="311"/>
      <c r="I103" s="311"/>
      <c r="J103" s="311"/>
      <c r="K103" s="312"/>
      <c r="L103" s="313"/>
      <c r="M103" s="596" t="s">
        <v>80</v>
      </c>
      <c r="N103" s="597"/>
      <c r="O103" s="598"/>
      <c r="P103" s="285"/>
      <c r="Q103" s="604"/>
      <c r="R103" s="606" t="s">
        <v>80</v>
      </c>
      <c r="S103" s="607"/>
      <c r="T103" s="310"/>
      <c r="U103" s="608" t="s">
        <v>79</v>
      </c>
      <c r="V103" s="608"/>
      <c r="W103" s="311"/>
      <c r="X103" s="311"/>
      <c r="Y103" s="311"/>
      <c r="Z103" s="311"/>
      <c r="AA103" s="312"/>
      <c r="AB103" s="313"/>
      <c r="AC103" s="596" t="s">
        <v>80</v>
      </c>
      <c r="AD103" s="597"/>
      <c r="AE103" s="598"/>
    </row>
    <row r="104" spans="1:35" ht="30.75" customHeight="1" x14ac:dyDescent="0.15">
      <c r="A104" s="604"/>
      <c r="B104" s="314"/>
      <c r="C104" s="315"/>
      <c r="D104" s="316"/>
      <c r="E104" s="599" t="s">
        <v>79</v>
      </c>
      <c r="F104" s="599"/>
      <c r="G104" s="315"/>
      <c r="H104" s="315"/>
      <c r="I104" s="315"/>
      <c r="J104" s="315"/>
      <c r="K104" s="315"/>
      <c r="L104" s="317"/>
      <c r="M104" s="315"/>
      <c r="N104" s="315"/>
      <c r="O104" s="318"/>
      <c r="P104" s="285"/>
      <c r="Q104" s="604"/>
      <c r="R104" s="314"/>
      <c r="S104" s="315"/>
      <c r="T104" s="316"/>
      <c r="U104" s="599" t="s">
        <v>79</v>
      </c>
      <c r="V104" s="599"/>
      <c r="W104" s="315"/>
      <c r="X104" s="315"/>
      <c r="Y104" s="315"/>
      <c r="Z104" s="315"/>
      <c r="AA104" s="315"/>
      <c r="AB104" s="317"/>
      <c r="AC104" s="315"/>
      <c r="AD104" s="315"/>
      <c r="AE104" s="318"/>
    </row>
    <row r="105" spans="1:35" ht="30.75" customHeight="1" x14ac:dyDescent="0.15">
      <c r="A105" s="303" t="s">
        <v>81</v>
      </c>
      <c r="B105" s="297" t="s">
        <v>24</v>
      </c>
      <c r="C105" s="600"/>
      <c r="D105" s="600"/>
      <c r="E105" s="600"/>
      <c r="F105" s="601" t="s">
        <v>25</v>
      </c>
      <c r="G105" s="602"/>
      <c r="H105" s="602"/>
      <c r="I105" s="603"/>
      <c r="J105" s="601"/>
      <c r="K105" s="602"/>
      <c r="L105" s="602"/>
      <c r="M105" s="602"/>
      <c r="N105" s="602"/>
      <c r="O105" s="603"/>
      <c r="P105" s="285"/>
      <c r="Q105" s="303" t="s">
        <v>81</v>
      </c>
      <c r="R105" s="297" t="s">
        <v>24</v>
      </c>
      <c r="S105" s="600"/>
      <c r="T105" s="600"/>
      <c r="U105" s="600"/>
      <c r="V105" s="601" t="s">
        <v>25</v>
      </c>
      <c r="W105" s="602"/>
      <c r="X105" s="602"/>
      <c r="Y105" s="603"/>
      <c r="Z105" s="601"/>
      <c r="AA105" s="602"/>
      <c r="AB105" s="602"/>
      <c r="AC105" s="602"/>
      <c r="AD105" s="602"/>
      <c r="AE105" s="603"/>
    </row>
    <row r="106" spans="1:35" ht="15.75" customHeight="1" x14ac:dyDescent="0.15">
      <c r="A106" s="580" t="s">
        <v>158</v>
      </c>
      <c r="B106" s="582" t="s">
        <v>270</v>
      </c>
      <c r="C106" s="583"/>
      <c r="D106" s="584"/>
      <c r="E106" s="585" t="s">
        <v>22</v>
      </c>
      <c r="F106" s="586"/>
      <c r="G106" s="587"/>
      <c r="H106" s="585"/>
      <c r="I106" s="586"/>
      <c r="J106" s="586"/>
      <c r="K106" s="587"/>
      <c r="L106" s="585" t="s">
        <v>23</v>
      </c>
      <c r="M106" s="586"/>
      <c r="N106" s="587"/>
      <c r="O106" s="591"/>
      <c r="P106" s="285"/>
      <c r="Q106" s="580" t="s">
        <v>158</v>
      </c>
      <c r="R106" s="582" t="s">
        <v>200</v>
      </c>
      <c r="S106" s="583"/>
      <c r="T106" s="584"/>
      <c r="U106" s="585" t="s">
        <v>22</v>
      </c>
      <c r="V106" s="586"/>
      <c r="W106" s="587"/>
      <c r="X106" s="585"/>
      <c r="Y106" s="586"/>
      <c r="Z106" s="586"/>
      <c r="AA106" s="587"/>
      <c r="AB106" s="585" t="s">
        <v>23</v>
      </c>
      <c r="AC106" s="586"/>
      <c r="AD106" s="587"/>
      <c r="AE106" s="591"/>
    </row>
    <row r="107" spans="1:35" ht="15.75" customHeight="1" x14ac:dyDescent="0.15">
      <c r="A107" s="581"/>
      <c r="B107" s="593" t="s">
        <v>202</v>
      </c>
      <c r="C107" s="594"/>
      <c r="D107" s="595"/>
      <c r="E107" s="588"/>
      <c r="F107" s="589"/>
      <c r="G107" s="590"/>
      <c r="H107" s="588"/>
      <c r="I107" s="589"/>
      <c r="J107" s="589"/>
      <c r="K107" s="590"/>
      <c r="L107" s="588"/>
      <c r="M107" s="589"/>
      <c r="N107" s="590"/>
      <c r="O107" s="592"/>
      <c r="P107" s="285"/>
      <c r="Q107" s="581"/>
      <c r="R107" s="593" t="s">
        <v>182</v>
      </c>
      <c r="S107" s="594"/>
      <c r="T107" s="595"/>
      <c r="U107" s="588"/>
      <c r="V107" s="589"/>
      <c r="W107" s="590"/>
      <c r="X107" s="588"/>
      <c r="Y107" s="589"/>
      <c r="Z107" s="589"/>
      <c r="AA107" s="590"/>
      <c r="AB107" s="588"/>
      <c r="AC107" s="589"/>
      <c r="AD107" s="590"/>
      <c r="AE107" s="592"/>
    </row>
    <row r="108" spans="1:35" ht="54" customHeight="1" x14ac:dyDescent="0.15">
      <c r="A108" s="285"/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  <c r="N108" s="319"/>
      <c r="O108" s="319"/>
      <c r="P108" s="285"/>
      <c r="Q108" s="285"/>
      <c r="R108" s="319"/>
      <c r="S108" s="319"/>
      <c r="T108" s="319"/>
      <c r="U108" s="319"/>
      <c r="V108" s="319"/>
      <c r="W108" s="319"/>
      <c r="X108" s="319"/>
      <c r="Y108" s="319"/>
      <c r="Z108" s="319"/>
      <c r="AA108" s="319"/>
      <c r="AB108" s="319"/>
      <c r="AC108" s="319"/>
      <c r="AD108" s="319"/>
      <c r="AE108" s="319"/>
    </row>
    <row r="109" spans="1:35" ht="13.5" customHeight="1" x14ac:dyDescent="0.15">
      <c r="A109" s="612" t="s">
        <v>27</v>
      </c>
      <c r="B109" s="612"/>
      <c r="C109" s="612"/>
      <c r="D109" s="612"/>
      <c r="E109" s="612"/>
      <c r="F109" s="613"/>
      <c r="G109" s="601" t="s">
        <v>26</v>
      </c>
      <c r="H109" s="602"/>
      <c r="I109" s="602"/>
      <c r="J109" s="603"/>
      <c r="K109" s="601" t="s">
        <v>142</v>
      </c>
      <c r="L109" s="602"/>
      <c r="M109" s="602"/>
      <c r="N109" s="603"/>
      <c r="O109" s="297" t="s">
        <v>143</v>
      </c>
      <c r="P109" s="285"/>
      <c r="Q109" s="612" t="s">
        <v>27</v>
      </c>
      <c r="R109" s="612"/>
      <c r="S109" s="612"/>
      <c r="T109" s="612"/>
      <c r="U109" s="612"/>
      <c r="V109" s="613"/>
      <c r="W109" s="601" t="s">
        <v>26</v>
      </c>
      <c r="X109" s="602"/>
      <c r="Y109" s="602"/>
      <c r="Z109" s="603"/>
      <c r="AA109" s="601" t="s">
        <v>142</v>
      </c>
      <c r="AB109" s="602"/>
      <c r="AC109" s="602"/>
      <c r="AD109" s="603"/>
      <c r="AE109" s="297" t="s">
        <v>143</v>
      </c>
    </row>
    <row r="110" spans="1:35" ht="36.75" customHeight="1" x14ac:dyDescent="0.15">
      <c r="A110" s="614"/>
      <c r="B110" s="614"/>
      <c r="C110" s="614"/>
      <c r="D110" s="614"/>
      <c r="E110" s="614"/>
      <c r="F110" s="615"/>
      <c r="G110" s="616"/>
      <c r="H110" s="617"/>
      <c r="I110" s="617"/>
      <c r="J110" s="618"/>
      <c r="K110" s="619"/>
      <c r="L110" s="619"/>
      <c r="M110" s="619"/>
      <c r="N110" s="619"/>
      <c r="O110" s="302"/>
      <c r="Q110" s="614"/>
      <c r="R110" s="614"/>
      <c r="S110" s="614"/>
      <c r="T110" s="614"/>
      <c r="U110" s="614"/>
      <c r="V110" s="615"/>
      <c r="W110" s="616"/>
      <c r="X110" s="617"/>
      <c r="Y110" s="617"/>
      <c r="Z110" s="618"/>
      <c r="AA110" s="619"/>
      <c r="AB110" s="619"/>
      <c r="AC110" s="619"/>
      <c r="AD110" s="619"/>
      <c r="AE110" s="302"/>
    </row>
    <row r="111" spans="1:35" ht="30.75" customHeight="1" x14ac:dyDescent="0.15">
      <c r="A111" s="303" t="s">
        <v>18</v>
      </c>
      <c r="B111" s="610" t="s">
        <v>253</v>
      </c>
      <c r="C111" s="609"/>
      <c r="D111" s="609"/>
      <c r="E111" s="611"/>
      <c r="F111" s="609">
        <v>2</v>
      </c>
      <c r="G111" s="609"/>
      <c r="H111" s="609"/>
      <c r="I111" s="602" t="s">
        <v>20</v>
      </c>
      <c r="J111" s="602"/>
      <c r="K111" s="602"/>
      <c r="L111" s="602"/>
      <c r="M111" s="609" t="s">
        <v>83</v>
      </c>
      <c r="N111" s="609"/>
      <c r="O111" s="304" t="s">
        <v>21</v>
      </c>
      <c r="P111" s="285"/>
      <c r="Q111" s="303" t="s">
        <v>18</v>
      </c>
      <c r="R111" s="610" t="s">
        <v>253</v>
      </c>
      <c r="S111" s="609"/>
      <c r="T111" s="609"/>
      <c r="U111" s="611"/>
      <c r="V111" s="609">
        <v>2</v>
      </c>
      <c r="W111" s="609"/>
      <c r="X111" s="609"/>
      <c r="Y111" s="602" t="s">
        <v>20</v>
      </c>
      <c r="Z111" s="602"/>
      <c r="AA111" s="602"/>
      <c r="AB111" s="602"/>
      <c r="AC111" s="609" t="s">
        <v>84</v>
      </c>
      <c r="AD111" s="609"/>
      <c r="AE111" s="304" t="s">
        <v>21</v>
      </c>
      <c r="AG111" s="303">
        <v>2</v>
      </c>
      <c r="AH111" s="297" t="s">
        <v>253</v>
      </c>
      <c r="AI111" s="297" t="s">
        <v>76</v>
      </c>
    </row>
    <row r="112" spans="1:35" ht="30.75" customHeight="1" x14ac:dyDescent="0.15">
      <c r="A112" s="303" t="s">
        <v>17</v>
      </c>
      <c r="B112" s="610" t="s">
        <v>182</v>
      </c>
      <c r="C112" s="609"/>
      <c r="D112" s="609"/>
      <c r="E112" s="611"/>
      <c r="F112" s="610" t="s">
        <v>203</v>
      </c>
      <c r="G112" s="609"/>
      <c r="H112" s="609"/>
      <c r="I112" s="609"/>
      <c r="J112" s="609"/>
      <c r="K112" s="609"/>
      <c r="L112" s="609"/>
      <c r="M112" s="609"/>
      <c r="N112" s="609"/>
      <c r="O112" s="611"/>
      <c r="P112" s="285"/>
      <c r="Q112" s="303" t="s">
        <v>17</v>
      </c>
      <c r="R112" s="610" t="s">
        <v>270</v>
      </c>
      <c r="S112" s="609"/>
      <c r="T112" s="609"/>
      <c r="U112" s="611"/>
      <c r="V112" s="610" t="s">
        <v>204</v>
      </c>
      <c r="W112" s="609"/>
      <c r="X112" s="609"/>
      <c r="Y112" s="609"/>
      <c r="Z112" s="609"/>
      <c r="AA112" s="609"/>
      <c r="AB112" s="609"/>
      <c r="AC112" s="609"/>
      <c r="AD112" s="609"/>
      <c r="AE112" s="611"/>
    </row>
    <row r="113" spans="1:35" ht="30.75" customHeight="1" x14ac:dyDescent="0.15">
      <c r="A113" s="604" t="s">
        <v>19</v>
      </c>
      <c r="B113" s="305"/>
      <c r="C113" s="306"/>
      <c r="D113" s="307"/>
      <c r="E113" s="605" t="s">
        <v>79</v>
      </c>
      <c r="F113" s="605"/>
      <c r="G113" s="306"/>
      <c r="H113" s="306"/>
      <c r="I113" s="306"/>
      <c r="J113" s="306"/>
      <c r="K113" s="306"/>
      <c r="L113" s="308"/>
      <c r="M113" s="306"/>
      <c r="N113" s="306"/>
      <c r="O113" s="309"/>
      <c r="P113" s="285"/>
      <c r="Q113" s="604" t="s">
        <v>19</v>
      </c>
      <c r="R113" s="305"/>
      <c r="S113" s="306"/>
      <c r="T113" s="307"/>
      <c r="U113" s="605" t="s">
        <v>79</v>
      </c>
      <c r="V113" s="605"/>
      <c r="W113" s="306"/>
      <c r="X113" s="306"/>
      <c r="Y113" s="306"/>
      <c r="Z113" s="306"/>
      <c r="AA113" s="306"/>
      <c r="AB113" s="308"/>
      <c r="AC113" s="306"/>
      <c r="AD113" s="306"/>
      <c r="AE113" s="309"/>
    </row>
    <row r="114" spans="1:35" ht="30.75" customHeight="1" x14ac:dyDescent="0.15">
      <c r="A114" s="604"/>
      <c r="B114" s="606" t="s">
        <v>80</v>
      </c>
      <c r="C114" s="607"/>
      <c r="D114" s="310"/>
      <c r="E114" s="608" t="s">
        <v>79</v>
      </c>
      <c r="F114" s="608"/>
      <c r="G114" s="311"/>
      <c r="H114" s="311"/>
      <c r="I114" s="311"/>
      <c r="J114" s="311"/>
      <c r="K114" s="312"/>
      <c r="L114" s="313"/>
      <c r="M114" s="596" t="s">
        <v>80</v>
      </c>
      <c r="N114" s="597"/>
      <c r="O114" s="598"/>
      <c r="P114" s="285"/>
      <c r="Q114" s="604"/>
      <c r="R114" s="606" t="s">
        <v>80</v>
      </c>
      <c r="S114" s="607"/>
      <c r="T114" s="310"/>
      <c r="U114" s="608" t="s">
        <v>79</v>
      </c>
      <c r="V114" s="608"/>
      <c r="W114" s="311"/>
      <c r="X114" s="311"/>
      <c r="Y114" s="311"/>
      <c r="Z114" s="311"/>
      <c r="AA114" s="312"/>
      <c r="AB114" s="313"/>
      <c r="AC114" s="596" t="s">
        <v>80</v>
      </c>
      <c r="AD114" s="597"/>
      <c r="AE114" s="598"/>
    </row>
    <row r="115" spans="1:35" ht="30.75" customHeight="1" x14ac:dyDescent="0.15">
      <c r="A115" s="604"/>
      <c r="B115" s="314"/>
      <c r="C115" s="315"/>
      <c r="D115" s="316"/>
      <c r="E115" s="599" t="s">
        <v>79</v>
      </c>
      <c r="F115" s="599"/>
      <c r="G115" s="315"/>
      <c r="H115" s="315"/>
      <c r="I115" s="315"/>
      <c r="J115" s="315"/>
      <c r="K115" s="315"/>
      <c r="L115" s="317"/>
      <c r="M115" s="315"/>
      <c r="N115" s="315"/>
      <c r="O115" s="318"/>
      <c r="P115" s="285"/>
      <c r="Q115" s="604"/>
      <c r="R115" s="314"/>
      <c r="S115" s="315"/>
      <c r="T115" s="316"/>
      <c r="U115" s="599" t="s">
        <v>79</v>
      </c>
      <c r="V115" s="599"/>
      <c r="W115" s="315"/>
      <c r="X115" s="315"/>
      <c r="Y115" s="315"/>
      <c r="Z115" s="315"/>
      <c r="AA115" s="315"/>
      <c r="AB115" s="317"/>
      <c r="AC115" s="315"/>
      <c r="AD115" s="315"/>
      <c r="AE115" s="318"/>
    </row>
    <row r="116" spans="1:35" ht="30.75" customHeight="1" x14ac:dyDescent="0.15">
      <c r="A116" s="303" t="s">
        <v>81</v>
      </c>
      <c r="B116" s="297" t="s">
        <v>24</v>
      </c>
      <c r="C116" s="600"/>
      <c r="D116" s="600"/>
      <c r="E116" s="600"/>
      <c r="F116" s="601" t="s">
        <v>25</v>
      </c>
      <c r="G116" s="602"/>
      <c r="H116" s="602"/>
      <c r="I116" s="603"/>
      <c r="J116" s="601"/>
      <c r="K116" s="602"/>
      <c r="L116" s="602"/>
      <c r="M116" s="602"/>
      <c r="N116" s="602"/>
      <c r="O116" s="603"/>
      <c r="P116" s="285"/>
      <c r="Q116" s="303" t="s">
        <v>81</v>
      </c>
      <c r="R116" s="297" t="s">
        <v>24</v>
      </c>
      <c r="S116" s="600"/>
      <c r="T116" s="600"/>
      <c r="U116" s="600"/>
      <c r="V116" s="601" t="s">
        <v>25</v>
      </c>
      <c r="W116" s="602"/>
      <c r="X116" s="602"/>
      <c r="Y116" s="603"/>
      <c r="Z116" s="601"/>
      <c r="AA116" s="602"/>
      <c r="AB116" s="602"/>
      <c r="AC116" s="602"/>
      <c r="AD116" s="602"/>
      <c r="AE116" s="603"/>
    </row>
    <row r="117" spans="1:35" ht="15.75" customHeight="1" x14ac:dyDescent="0.15">
      <c r="A117" s="580" t="s">
        <v>158</v>
      </c>
      <c r="B117" s="582" t="s">
        <v>204</v>
      </c>
      <c r="C117" s="583"/>
      <c r="D117" s="584"/>
      <c r="E117" s="585" t="s">
        <v>22</v>
      </c>
      <c r="F117" s="586"/>
      <c r="G117" s="587"/>
      <c r="H117" s="585"/>
      <c r="I117" s="586"/>
      <c r="J117" s="586"/>
      <c r="K117" s="587"/>
      <c r="L117" s="585" t="s">
        <v>23</v>
      </c>
      <c r="M117" s="586"/>
      <c r="N117" s="587"/>
      <c r="O117" s="591"/>
      <c r="P117" s="285"/>
      <c r="Q117" s="580" t="s">
        <v>158</v>
      </c>
      <c r="R117" s="582" t="s">
        <v>203</v>
      </c>
      <c r="S117" s="583"/>
      <c r="T117" s="584"/>
      <c r="U117" s="585" t="s">
        <v>22</v>
      </c>
      <c r="V117" s="586"/>
      <c r="W117" s="587"/>
      <c r="X117" s="585"/>
      <c r="Y117" s="586"/>
      <c r="Z117" s="586"/>
      <c r="AA117" s="587"/>
      <c r="AB117" s="585" t="s">
        <v>23</v>
      </c>
      <c r="AC117" s="586"/>
      <c r="AD117" s="587"/>
      <c r="AE117" s="591"/>
    </row>
    <row r="118" spans="1:35" ht="15.75" customHeight="1" x14ac:dyDescent="0.15">
      <c r="A118" s="581"/>
      <c r="B118" s="593" t="s">
        <v>270</v>
      </c>
      <c r="C118" s="594"/>
      <c r="D118" s="595"/>
      <c r="E118" s="588"/>
      <c r="F118" s="589"/>
      <c r="G118" s="590"/>
      <c r="H118" s="588"/>
      <c r="I118" s="589"/>
      <c r="J118" s="589"/>
      <c r="K118" s="590"/>
      <c r="L118" s="588"/>
      <c r="M118" s="589"/>
      <c r="N118" s="590"/>
      <c r="O118" s="592"/>
      <c r="P118" s="285"/>
      <c r="Q118" s="581"/>
      <c r="R118" s="593" t="s">
        <v>182</v>
      </c>
      <c r="S118" s="594"/>
      <c r="T118" s="595"/>
      <c r="U118" s="588"/>
      <c r="V118" s="589"/>
      <c r="W118" s="590"/>
      <c r="X118" s="588"/>
      <c r="Y118" s="589"/>
      <c r="Z118" s="589"/>
      <c r="AA118" s="590"/>
      <c r="AB118" s="588"/>
      <c r="AC118" s="589"/>
      <c r="AD118" s="590"/>
      <c r="AE118" s="592"/>
    </row>
    <row r="119" spans="1:35" ht="13.5" customHeight="1" x14ac:dyDescent="0.15">
      <c r="A119" s="612" t="s">
        <v>27</v>
      </c>
      <c r="B119" s="612"/>
      <c r="C119" s="612"/>
      <c r="D119" s="612"/>
      <c r="E119" s="612"/>
      <c r="F119" s="613"/>
      <c r="G119" s="601" t="s">
        <v>26</v>
      </c>
      <c r="H119" s="602"/>
      <c r="I119" s="602"/>
      <c r="J119" s="603"/>
      <c r="K119" s="601" t="s">
        <v>142</v>
      </c>
      <c r="L119" s="602"/>
      <c r="M119" s="602"/>
      <c r="N119" s="603"/>
      <c r="O119" s="297" t="s">
        <v>143</v>
      </c>
      <c r="P119" s="285"/>
      <c r="Q119" s="612" t="s">
        <v>27</v>
      </c>
      <c r="R119" s="612"/>
      <c r="S119" s="612"/>
      <c r="T119" s="612"/>
      <c r="U119" s="612"/>
      <c r="V119" s="613"/>
      <c r="W119" s="601" t="s">
        <v>26</v>
      </c>
      <c r="X119" s="602"/>
      <c r="Y119" s="602"/>
      <c r="Z119" s="603"/>
      <c r="AA119" s="601" t="s">
        <v>142</v>
      </c>
      <c r="AB119" s="602"/>
      <c r="AC119" s="602"/>
      <c r="AD119" s="603"/>
      <c r="AE119" s="297" t="s">
        <v>143</v>
      </c>
    </row>
    <row r="120" spans="1:35" ht="36.75" customHeight="1" x14ac:dyDescent="0.15">
      <c r="A120" s="614"/>
      <c r="B120" s="614"/>
      <c r="C120" s="614"/>
      <c r="D120" s="614"/>
      <c r="E120" s="614"/>
      <c r="F120" s="615"/>
      <c r="G120" s="616"/>
      <c r="H120" s="617"/>
      <c r="I120" s="617"/>
      <c r="J120" s="618"/>
      <c r="K120" s="619"/>
      <c r="L120" s="619"/>
      <c r="M120" s="619"/>
      <c r="N120" s="619"/>
      <c r="O120" s="302"/>
      <c r="Q120" s="614"/>
      <c r="R120" s="614"/>
      <c r="S120" s="614"/>
      <c r="T120" s="614"/>
      <c r="U120" s="614"/>
      <c r="V120" s="615"/>
      <c r="W120" s="616"/>
      <c r="X120" s="617"/>
      <c r="Y120" s="617"/>
      <c r="Z120" s="618"/>
      <c r="AA120" s="619"/>
      <c r="AB120" s="619"/>
      <c r="AC120" s="619"/>
      <c r="AD120" s="619"/>
      <c r="AE120" s="302"/>
    </row>
    <row r="121" spans="1:35" ht="30.75" customHeight="1" x14ac:dyDescent="0.15">
      <c r="A121" s="303" t="s">
        <v>18</v>
      </c>
      <c r="B121" s="610" t="s">
        <v>253</v>
      </c>
      <c r="C121" s="609"/>
      <c r="D121" s="609"/>
      <c r="E121" s="611"/>
      <c r="F121" s="609">
        <v>2</v>
      </c>
      <c r="G121" s="609"/>
      <c r="H121" s="609"/>
      <c r="I121" s="602" t="s">
        <v>20</v>
      </c>
      <c r="J121" s="602"/>
      <c r="K121" s="602"/>
      <c r="L121" s="602"/>
      <c r="M121" s="609" t="s">
        <v>86</v>
      </c>
      <c r="N121" s="609"/>
      <c r="O121" s="304" t="s">
        <v>21</v>
      </c>
      <c r="P121" s="285"/>
      <c r="Q121" s="303" t="s">
        <v>18</v>
      </c>
      <c r="R121" s="610" t="s">
        <v>253</v>
      </c>
      <c r="S121" s="609"/>
      <c r="T121" s="609"/>
      <c r="U121" s="611"/>
      <c r="V121" s="609">
        <v>2</v>
      </c>
      <c r="W121" s="609"/>
      <c r="X121" s="609"/>
      <c r="Y121" s="602" t="s">
        <v>20</v>
      </c>
      <c r="Z121" s="602"/>
      <c r="AA121" s="602"/>
      <c r="AB121" s="602"/>
      <c r="AC121" s="609" t="s">
        <v>87</v>
      </c>
      <c r="AD121" s="609"/>
      <c r="AE121" s="304" t="s">
        <v>21</v>
      </c>
      <c r="AG121" s="303">
        <v>2</v>
      </c>
      <c r="AH121" s="297" t="s">
        <v>253</v>
      </c>
      <c r="AI121" s="297" t="s">
        <v>76</v>
      </c>
    </row>
    <row r="122" spans="1:35" ht="30.75" customHeight="1" x14ac:dyDescent="0.15">
      <c r="A122" s="303" t="s">
        <v>17</v>
      </c>
      <c r="B122" s="610" t="s">
        <v>200</v>
      </c>
      <c r="C122" s="609"/>
      <c r="D122" s="609"/>
      <c r="E122" s="611"/>
      <c r="F122" s="610" t="s">
        <v>203</v>
      </c>
      <c r="G122" s="609"/>
      <c r="H122" s="609"/>
      <c r="I122" s="609"/>
      <c r="J122" s="609"/>
      <c r="K122" s="609"/>
      <c r="L122" s="609"/>
      <c r="M122" s="609"/>
      <c r="N122" s="609"/>
      <c r="O122" s="611"/>
      <c r="P122" s="285"/>
      <c r="Q122" s="303" t="s">
        <v>17</v>
      </c>
      <c r="R122" s="610" t="s">
        <v>202</v>
      </c>
      <c r="S122" s="609"/>
      <c r="T122" s="609"/>
      <c r="U122" s="611"/>
      <c r="V122" s="610" t="s">
        <v>204</v>
      </c>
      <c r="W122" s="609"/>
      <c r="X122" s="609"/>
      <c r="Y122" s="609"/>
      <c r="Z122" s="609"/>
      <c r="AA122" s="609"/>
      <c r="AB122" s="609"/>
      <c r="AC122" s="609"/>
      <c r="AD122" s="609"/>
      <c r="AE122" s="611"/>
    </row>
    <row r="123" spans="1:35" ht="30.75" customHeight="1" x14ac:dyDescent="0.15">
      <c r="A123" s="604" t="s">
        <v>19</v>
      </c>
      <c r="B123" s="305"/>
      <c r="C123" s="306"/>
      <c r="D123" s="307"/>
      <c r="E123" s="605" t="s">
        <v>79</v>
      </c>
      <c r="F123" s="605"/>
      <c r="G123" s="306"/>
      <c r="H123" s="306"/>
      <c r="I123" s="306"/>
      <c r="J123" s="306"/>
      <c r="K123" s="306"/>
      <c r="L123" s="308"/>
      <c r="M123" s="306"/>
      <c r="N123" s="306"/>
      <c r="O123" s="309"/>
      <c r="P123" s="285"/>
      <c r="Q123" s="604" t="s">
        <v>19</v>
      </c>
      <c r="R123" s="305"/>
      <c r="S123" s="306"/>
      <c r="T123" s="307"/>
      <c r="U123" s="605" t="s">
        <v>79</v>
      </c>
      <c r="V123" s="605"/>
      <c r="W123" s="306"/>
      <c r="X123" s="306"/>
      <c r="Y123" s="306"/>
      <c r="Z123" s="306"/>
      <c r="AA123" s="306"/>
      <c r="AB123" s="308"/>
      <c r="AC123" s="306"/>
      <c r="AD123" s="306"/>
      <c r="AE123" s="309"/>
    </row>
    <row r="124" spans="1:35" ht="30.75" customHeight="1" x14ac:dyDescent="0.15">
      <c r="A124" s="604"/>
      <c r="B124" s="606" t="s">
        <v>80</v>
      </c>
      <c r="C124" s="607"/>
      <c r="D124" s="310"/>
      <c r="E124" s="608" t="s">
        <v>79</v>
      </c>
      <c r="F124" s="608"/>
      <c r="G124" s="311"/>
      <c r="H124" s="311"/>
      <c r="I124" s="311"/>
      <c r="J124" s="311"/>
      <c r="K124" s="312"/>
      <c r="L124" s="313"/>
      <c r="M124" s="596" t="s">
        <v>80</v>
      </c>
      <c r="N124" s="597"/>
      <c r="O124" s="598"/>
      <c r="P124" s="285"/>
      <c r="Q124" s="604"/>
      <c r="R124" s="606" t="s">
        <v>80</v>
      </c>
      <c r="S124" s="607"/>
      <c r="T124" s="310"/>
      <c r="U124" s="608" t="s">
        <v>79</v>
      </c>
      <c r="V124" s="608"/>
      <c r="W124" s="311"/>
      <c r="X124" s="311"/>
      <c r="Y124" s="311"/>
      <c r="Z124" s="311"/>
      <c r="AA124" s="312"/>
      <c r="AB124" s="313"/>
      <c r="AC124" s="596" t="s">
        <v>80</v>
      </c>
      <c r="AD124" s="597"/>
      <c r="AE124" s="598"/>
    </row>
    <row r="125" spans="1:35" ht="30.75" customHeight="1" x14ac:dyDescent="0.15">
      <c r="A125" s="604"/>
      <c r="B125" s="314"/>
      <c r="C125" s="315"/>
      <c r="D125" s="316"/>
      <c r="E125" s="599" t="s">
        <v>79</v>
      </c>
      <c r="F125" s="599"/>
      <c r="G125" s="315"/>
      <c r="H125" s="315"/>
      <c r="I125" s="315"/>
      <c r="J125" s="315"/>
      <c r="K125" s="315"/>
      <c r="L125" s="317"/>
      <c r="M125" s="315"/>
      <c r="N125" s="315"/>
      <c r="O125" s="318"/>
      <c r="P125" s="285"/>
      <c r="Q125" s="604"/>
      <c r="R125" s="314"/>
      <c r="S125" s="315"/>
      <c r="T125" s="316"/>
      <c r="U125" s="599" t="s">
        <v>79</v>
      </c>
      <c r="V125" s="599"/>
      <c r="W125" s="315"/>
      <c r="X125" s="315"/>
      <c r="Y125" s="315"/>
      <c r="Z125" s="315"/>
      <c r="AA125" s="315"/>
      <c r="AB125" s="317"/>
      <c r="AC125" s="315"/>
      <c r="AD125" s="315"/>
      <c r="AE125" s="318"/>
    </row>
    <row r="126" spans="1:35" ht="30.75" customHeight="1" x14ac:dyDescent="0.15">
      <c r="A126" s="303" t="s">
        <v>81</v>
      </c>
      <c r="B126" s="297" t="s">
        <v>24</v>
      </c>
      <c r="C126" s="600"/>
      <c r="D126" s="600"/>
      <c r="E126" s="600"/>
      <c r="F126" s="601" t="s">
        <v>25</v>
      </c>
      <c r="G126" s="602"/>
      <c r="H126" s="602"/>
      <c r="I126" s="603"/>
      <c r="J126" s="601"/>
      <c r="K126" s="602"/>
      <c r="L126" s="602"/>
      <c r="M126" s="602"/>
      <c r="N126" s="602"/>
      <c r="O126" s="603"/>
      <c r="P126" s="285"/>
      <c r="Q126" s="303" t="s">
        <v>81</v>
      </c>
      <c r="R126" s="297" t="s">
        <v>24</v>
      </c>
      <c r="S126" s="600"/>
      <c r="T126" s="600"/>
      <c r="U126" s="600"/>
      <c r="V126" s="601" t="s">
        <v>25</v>
      </c>
      <c r="W126" s="602"/>
      <c r="X126" s="602"/>
      <c r="Y126" s="603"/>
      <c r="Z126" s="601"/>
      <c r="AA126" s="602"/>
      <c r="AB126" s="602"/>
      <c r="AC126" s="602"/>
      <c r="AD126" s="602"/>
      <c r="AE126" s="603"/>
    </row>
    <row r="127" spans="1:35" ht="15.75" customHeight="1" x14ac:dyDescent="0.15">
      <c r="A127" s="580" t="s">
        <v>158</v>
      </c>
      <c r="B127" s="582" t="s">
        <v>202</v>
      </c>
      <c r="C127" s="583"/>
      <c r="D127" s="584"/>
      <c r="E127" s="585" t="s">
        <v>22</v>
      </c>
      <c r="F127" s="586"/>
      <c r="G127" s="587"/>
      <c r="H127" s="585"/>
      <c r="I127" s="586"/>
      <c r="J127" s="586"/>
      <c r="K127" s="587"/>
      <c r="L127" s="585" t="s">
        <v>23</v>
      </c>
      <c r="M127" s="586"/>
      <c r="N127" s="587"/>
      <c r="O127" s="591"/>
      <c r="P127" s="285"/>
      <c r="Q127" s="580" t="s">
        <v>158</v>
      </c>
      <c r="R127" s="582" t="s">
        <v>200</v>
      </c>
      <c r="S127" s="583"/>
      <c r="T127" s="584"/>
      <c r="U127" s="585" t="s">
        <v>22</v>
      </c>
      <c r="V127" s="586"/>
      <c r="W127" s="587"/>
      <c r="X127" s="585"/>
      <c r="Y127" s="586"/>
      <c r="Z127" s="586"/>
      <c r="AA127" s="587"/>
      <c r="AB127" s="585" t="s">
        <v>23</v>
      </c>
      <c r="AC127" s="586"/>
      <c r="AD127" s="587"/>
      <c r="AE127" s="591"/>
    </row>
    <row r="128" spans="1:35" ht="15.75" customHeight="1" x14ac:dyDescent="0.15">
      <c r="A128" s="581"/>
      <c r="B128" s="593" t="s">
        <v>204</v>
      </c>
      <c r="C128" s="594"/>
      <c r="D128" s="595"/>
      <c r="E128" s="588"/>
      <c r="F128" s="589"/>
      <c r="G128" s="590"/>
      <c r="H128" s="588"/>
      <c r="I128" s="589"/>
      <c r="J128" s="589"/>
      <c r="K128" s="590"/>
      <c r="L128" s="588"/>
      <c r="M128" s="589"/>
      <c r="N128" s="590"/>
      <c r="O128" s="592"/>
      <c r="P128" s="285"/>
      <c r="Q128" s="581"/>
      <c r="R128" s="593" t="s">
        <v>203</v>
      </c>
      <c r="S128" s="594"/>
      <c r="T128" s="595"/>
      <c r="U128" s="588"/>
      <c r="V128" s="589"/>
      <c r="W128" s="590"/>
      <c r="X128" s="588"/>
      <c r="Y128" s="589"/>
      <c r="Z128" s="589"/>
      <c r="AA128" s="590"/>
      <c r="AB128" s="588"/>
      <c r="AC128" s="589"/>
      <c r="AD128" s="590"/>
      <c r="AE128" s="592"/>
    </row>
    <row r="129" spans="1:35" ht="54" customHeight="1" x14ac:dyDescent="0.15">
      <c r="A129" s="285"/>
      <c r="B129" s="319"/>
      <c r="C129" s="319"/>
      <c r="D129" s="319"/>
      <c r="E129" s="319"/>
      <c r="F129" s="319"/>
      <c r="G129" s="319"/>
      <c r="H129" s="319"/>
      <c r="I129" s="319"/>
      <c r="J129" s="319"/>
      <c r="K129" s="319"/>
      <c r="L129" s="319"/>
      <c r="M129" s="319"/>
      <c r="N129" s="319"/>
      <c r="O129" s="319"/>
      <c r="P129" s="285"/>
      <c r="Q129" s="285"/>
      <c r="R129" s="319"/>
      <c r="S129" s="319"/>
      <c r="T129" s="319"/>
      <c r="U129" s="319"/>
      <c r="V129" s="319"/>
      <c r="W129" s="319"/>
      <c r="X129" s="319"/>
      <c r="Y129" s="319"/>
      <c r="Z129" s="319"/>
      <c r="AA129" s="319"/>
      <c r="AB129" s="319"/>
      <c r="AC129" s="319"/>
      <c r="AD129" s="319"/>
      <c r="AE129" s="319"/>
    </row>
    <row r="130" spans="1:35" ht="13.5" customHeight="1" x14ac:dyDescent="0.15">
      <c r="A130" s="612" t="s">
        <v>27</v>
      </c>
      <c r="B130" s="612"/>
      <c r="C130" s="612"/>
      <c r="D130" s="612"/>
      <c r="E130" s="612"/>
      <c r="F130" s="613"/>
      <c r="G130" s="601" t="s">
        <v>26</v>
      </c>
      <c r="H130" s="602"/>
      <c r="I130" s="602"/>
      <c r="J130" s="603"/>
      <c r="K130" s="601" t="s">
        <v>142</v>
      </c>
      <c r="L130" s="602"/>
      <c r="M130" s="602"/>
      <c r="N130" s="603"/>
      <c r="O130" s="297" t="s">
        <v>143</v>
      </c>
      <c r="P130" s="285"/>
      <c r="Q130" s="612" t="s">
        <v>27</v>
      </c>
      <c r="R130" s="612"/>
      <c r="S130" s="612"/>
      <c r="T130" s="612"/>
      <c r="U130" s="612"/>
      <c r="V130" s="613"/>
      <c r="W130" s="601" t="s">
        <v>26</v>
      </c>
      <c r="X130" s="602"/>
      <c r="Y130" s="602"/>
      <c r="Z130" s="603"/>
      <c r="AA130" s="601" t="s">
        <v>142</v>
      </c>
      <c r="AB130" s="602"/>
      <c r="AC130" s="602"/>
      <c r="AD130" s="603"/>
      <c r="AE130" s="297" t="s">
        <v>143</v>
      </c>
    </row>
    <row r="131" spans="1:35" ht="36.75" customHeight="1" x14ac:dyDescent="0.15">
      <c r="A131" s="614"/>
      <c r="B131" s="614"/>
      <c r="C131" s="614"/>
      <c r="D131" s="614"/>
      <c r="E131" s="614"/>
      <c r="F131" s="615"/>
      <c r="G131" s="616"/>
      <c r="H131" s="617"/>
      <c r="I131" s="617"/>
      <c r="J131" s="618"/>
      <c r="K131" s="619"/>
      <c r="L131" s="619"/>
      <c r="M131" s="619"/>
      <c r="N131" s="619"/>
      <c r="O131" s="302"/>
      <c r="Q131" s="614"/>
      <c r="R131" s="614"/>
      <c r="S131" s="614"/>
      <c r="T131" s="614"/>
      <c r="U131" s="614"/>
      <c r="V131" s="615"/>
      <c r="W131" s="616"/>
      <c r="X131" s="617"/>
      <c r="Y131" s="617"/>
      <c r="Z131" s="618"/>
      <c r="AA131" s="619"/>
      <c r="AB131" s="619"/>
      <c r="AC131" s="619"/>
      <c r="AD131" s="619"/>
      <c r="AE131" s="302"/>
    </row>
    <row r="132" spans="1:35" ht="30.75" customHeight="1" x14ac:dyDescent="0.15">
      <c r="A132" s="303" t="s">
        <v>18</v>
      </c>
      <c r="B132" s="610" t="s">
        <v>253</v>
      </c>
      <c r="C132" s="609"/>
      <c r="D132" s="609"/>
      <c r="E132" s="611"/>
      <c r="F132" s="609">
        <v>2</v>
      </c>
      <c r="G132" s="609"/>
      <c r="H132" s="609"/>
      <c r="I132" s="602" t="s">
        <v>20</v>
      </c>
      <c r="J132" s="602"/>
      <c r="K132" s="602"/>
      <c r="L132" s="602"/>
      <c r="M132" s="609" t="s">
        <v>89</v>
      </c>
      <c r="N132" s="609"/>
      <c r="O132" s="304" t="s">
        <v>21</v>
      </c>
      <c r="P132" s="285"/>
      <c r="Q132" s="303" t="s">
        <v>18</v>
      </c>
      <c r="R132" s="610" t="s">
        <v>253</v>
      </c>
      <c r="S132" s="609"/>
      <c r="T132" s="609"/>
      <c r="U132" s="611"/>
      <c r="V132" s="609">
        <v>2</v>
      </c>
      <c r="W132" s="609"/>
      <c r="X132" s="609"/>
      <c r="Y132" s="602" t="s">
        <v>20</v>
      </c>
      <c r="Z132" s="602"/>
      <c r="AA132" s="602"/>
      <c r="AB132" s="602"/>
      <c r="AC132" s="609" t="s">
        <v>90</v>
      </c>
      <c r="AD132" s="609"/>
      <c r="AE132" s="304" t="s">
        <v>21</v>
      </c>
      <c r="AG132" s="303">
        <v>2</v>
      </c>
      <c r="AH132" s="297" t="s">
        <v>253</v>
      </c>
      <c r="AI132" s="297" t="s">
        <v>76</v>
      </c>
    </row>
    <row r="133" spans="1:35" ht="30.75" customHeight="1" x14ac:dyDescent="0.15">
      <c r="A133" s="303" t="s">
        <v>17</v>
      </c>
      <c r="B133" s="610" t="s">
        <v>200</v>
      </c>
      <c r="C133" s="609"/>
      <c r="D133" s="609"/>
      <c r="E133" s="611"/>
      <c r="F133" s="610" t="s">
        <v>270</v>
      </c>
      <c r="G133" s="609"/>
      <c r="H133" s="609"/>
      <c r="I133" s="609"/>
      <c r="J133" s="609"/>
      <c r="K133" s="609"/>
      <c r="L133" s="609"/>
      <c r="M133" s="609"/>
      <c r="N133" s="609"/>
      <c r="O133" s="611"/>
      <c r="P133" s="285"/>
      <c r="Q133" s="303" t="s">
        <v>17</v>
      </c>
      <c r="R133" s="610" t="s">
        <v>182</v>
      </c>
      <c r="S133" s="609"/>
      <c r="T133" s="609"/>
      <c r="U133" s="611"/>
      <c r="V133" s="610" t="s">
        <v>204</v>
      </c>
      <c r="W133" s="609"/>
      <c r="X133" s="609"/>
      <c r="Y133" s="609"/>
      <c r="Z133" s="609"/>
      <c r="AA133" s="609"/>
      <c r="AB133" s="609"/>
      <c r="AC133" s="609"/>
      <c r="AD133" s="609"/>
      <c r="AE133" s="611"/>
    </row>
    <row r="134" spans="1:35" ht="30.75" customHeight="1" x14ac:dyDescent="0.15">
      <c r="A134" s="604" t="s">
        <v>19</v>
      </c>
      <c r="B134" s="305"/>
      <c r="C134" s="306"/>
      <c r="D134" s="307"/>
      <c r="E134" s="605" t="s">
        <v>79</v>
      </c>
      <c r="F134" s="605"/>
      <c r="G134" s="306"/>
      <c r="H134" s="306"/>
      <c r="I134" s="306"/>
      <c r="J134" s="306"/>
      <c r="K134" s="306"/>
      <c r="L134" s="308"/>
      <c r="M134" s="306"/>
      <c r="N134" s="306"/>
      <c r="O134" s="309"/>
      <c r="P134" s="285"/>
      <c r="Q134" s="604" t="s">
        <v>19</v>
      </c>
      <c r="R134" s="305"/>
      <c r="S134" s="306"/>
      <c r="T134" s="307"/>
      <c r="U134" s="605" t="s">
        <v>79</v>
      </c>
      <c r="V134" s="605"/>
      <c r="W134" s="306"/>
      <c r="X134" s="306"/>
      <c r="Y134" s="306"/>
      <c r="Z134" s="306"/>
      <c r="AA134" s="306"/>
      <c r="AB134" s="308"/>
      <c r="AC134" s="306"/>
      <c r="AD134" s="306"/>
      <c r="AE134" s="309"/>
    </row>
    <row r="135" spans="1:35" ht="30.75" customHeight="1" x14ac:dyDescent="0.15">
      <c r="A135" s="604"/>
      <c r="B135" s="606" t="s">
        <v>80</v>
      </c>
      <c r="C135" s="607"/>
      <c r="D135" s="310"/>
      <c r="E135" s="608" t="s">
        <v>79</v>
      </c>
      <c r="F135" s="608"/>
      <c r="G135" s="311"/>
      <c r="H135" s="311"/>
      <c r="I135" s="311"/>
      <c r="J135" s="311"/>
      <c r="K135" s="312"/>
      <c r="L135" s="313"/>
      <c r="M135" s="596" t="s">
        <v>80</v>
      </c>
      <c r="N135" s="597"/>
      <c r="O135" s="598"/>
      <c r="P135" s="285"/>
      <c r="Q135" s="604"/>
      <c r="R135" s="606" t="s">
        <v>80</v>
      </c>
      <c r="S135" s="607"/>
      <c r="T135" s="310"/>
      <c r="U135" s="608" t="s">
        <v>79</v>
      </c>
      <c r="V135" s="608"/>
      <c r="W135" s="311"/>
      <c r="X135" s="311"/>
      <c r="Y135" s="311"/>
      <c r="Z135" s="311"/>
      <c r="AA135" s="312"/>
      <c r="AB135" s="313"/>
      <c r="AC135" s="596" t="s">
        <v>80</v>
      </c>
      <c r="AD135" s="597"/>
      <c r="AE135" s="598"/>
    </row>
    <row r="136" spans="1:35" ht="30.75" customHeight="1" x14ac:dyDescent="0.15">
      <c r="A136" s="604"/>
      <c r="B136" s="314"/>
      <c r="C136" s="315"/>
      <c r="D136" s="316"/>
      <c r="E136" s="599" t="s">
        <v>79</v>
      </c>
      <c r="F136" s="599"/>
      <c r="G136" s="315"/>
      <c r="H136" s="315"/>
      <c r="I136" s="315"/>
      <c r="J136" s="315"/>
      <c r="K136" s="315"/>
      <c r="L136" s="317"/>
      <c r="M136" s="315"/>
      <c r="N136" s="315"/>
      <c r="O136" s="318"/>
      <c r="P136" s="285"/>
      <c r="Q136" s="604"/>
      <c r="R136" s="314"/>
      <c r="S136" s="315"/>
      <c r="T136" s="316"/>
      <c r="U136" s="599" t="s">
        <v>79</v>
      </c>
      <c r="V136" s="599"/>
      <c r="W136" s="315"/>
      <c r="X136" s="315"/>
      <c r="Y136" s="315"/>
      <c r="Z136" s="315"/>
      <c r="AA136" s="315"/>
      <c r="AB136" s="317"/>
      <c r="AC136" s="315"/>
      <c r="AD136" s="315"/>
      <c r="AE136" s="318"/>
    </row>
    <row r="137" spans="1:35" ht="30.75" customHeight="1" x14ac:dyDescent="0.15">
      <c r="A137" s="303" t="s">
        <v>81</v>
      </c>
      <c r="B137" s="297" t="s">
        <v>24</v>
      </c>
      <c r="C137" s="600"/>
      <c r="D137" s="600"/>
      <c r="E137" s="600"/>
      <c r="F137" s="601" t="s">
        <v>25</v>
      </c>
      <c r="G137" s="602"/>
      <c r="H137" s="602"/>
      <c r="I137" s="603"/>
      <c r="J137" s="601"/>
      <c r="K137" s="602"/>
      <c r="L137" s="602"/>
      <c r="M137" s="602"/>
      <c r="N137" s="602"/>
      <c r="O137" s="603"/>
      <c r="P137" s="285"/>
      <c r="Q137" s="303" t="s">
        <v>81</v>
      </c>
      <c r="R137" s="297" t="s">
        <v>24</v>
      </c>
      <c r="S137" s="600"/>
      <c r="T137" s="600"/>
      <c r="U137" s="600"/>
      <c r="V137" s="601" t="s">
        <v>25</v>
      </c>
      <c r="W137" s="602"/>
      <c r="X137" s="602"/>
      <c r="Y137" s="603"/>
      <c r="Z137" s="601"/>
      <c r="AA137" s="602"/>
      <c r="AB137" s="602"/>
      <c r="AC137" s="602"/>
      <c r="AD137" s="602"/>
      <c r="AE137" s="603"/>
    </row>
    <row r="138" spans="1:35" ht="15.75" customHeight="1" x14ac:dyDescent="0.15">
      <c r="A138" s="580" t="s">
        <v>158</v>
      </c>
      <c r="B138" s="582" t="s">
        <v>182</v>
      </c>
      <c r="C138" s="583"/>
      <c r="D138" s="584"/>
      <c r="E138" s="585" t="s">
        <v>22</v>
      </c>
      <c r="F138" s="586"/>
      <c r="G138" s="587"/>
      <c r="H138" s="585"/>
      <c r="I138" s="586"/>
      <c r="J138" s="586"/>
      <c r="K138" s="587"/>
      <c r="L138" s="585" t="s">
        <v>23</v>
      </c>
      <c r="M138" s="586"/>
      <c r="N138" s="587"/>
      <c r="O138" s="591"/>
      <c r="P138" s="285"/>
      <c r="Q138" s="580" t="s">
        <v>158</v>
      </c>
      <c r="R138" s="582" t="s">
        <v>200</v>
      </c>
      <c r="S138" s="583"/>
      <c r="T138" s="584"/>
      <c r="U138" s="585" t="s">
        <v>22</v>
      </c>
      <c r="V138" s="586"/>
      <c r="W138" s="587"/>
      <c r="X138" s="585"/>
      <c r="Y138" s="586"/>
      <c r="Z138" s="586"/>
      <c r="AA138" s="587"/>
      <c r="AB138" s="585" t="s">
        <v>23</v>
      </c>
      <c r="AC138" s="586"/>
      <c r="AD138" s="587"/>
      <c r="AE138" s="591"/>
    </row>
    <row r="139" spans="1:35" ht="15.75" customHeight="1" x14ac:dyDescent="0.15">
      <c r="A139" s="581"/>
      <c r="B139" s="593" t="s">
        <v>204</v>
      </c>
      <c r="C139" s="594"/>
      <c r="D139" s="595"/>
      <c r="E139" s="588"/>
      <c r="F139" s="589"/>
      <c r="G139" s="590"/>
      <c r="H139" s="588"/>
      <c r="I139" s="589"/>
      <c r="J139" s="589"/>
      <c r="K139" s="590"/>
      <c r="L139" s="588"/>
      <c r="M139" s="589"/>
      <c r="N139" s="590"/>
      <c r="O139" s="592"/>
      <c r="P139" s="285"/>
      <c r="Q139" s="581"/>
      <c r="R139" s="593" t="s">
        <v>270</v>
      </c>
      <c r="S139" s="594"/>
      <c r="T139" s="595"/>
      <c r="U139" s="588"/>
      <c r="V139" s="589"/>
      <c r="W139" s="590"/>
      <c r="X139" s="588"/>
      <c r="Y139" s="589"/>
      <c r="Z139" s="589"/>
      <c r="AA139" s="590"/>
      <c r="AB139" s="588"/>
      <c r="AC139" s="589"/>
      <c r="AD139" s="590"/>
      <c r="AE139" s="592"/>
    </row>
    <row r="140" spans="1:35" ht="13.5" customHeight="1" x14ac:dyDescent="0.15">
      <c r="A140" s="612" t="s">
        <v>27</v>
      </c>
      <c r="B140" s="612"/>
      <c r="C140" s="612"/>
      <c r="D140" s="612"/>
      <c r="E140" s="612"/>
      <c r="F140" s="613"/>
      <c r="G140" s="601" t="s">
        <v>26</v>
      </c>
      <c r="H140" s="602"/>
      <c r="I140" s="602"/>
      <c r="J140" s="603"/>
      <c r="K140" s="601" t="s">
        <v>142</v>
      </c>
      <c r="L140" s="602"/>
      <c r="M140" s="602"/>
      <c r="N140" s="603"/>
      <c r="O140" s="297" t="s">
        <v>143</v>
      </c>
      <c r="P140" s="285"/>
      <c r="Q140" s="612" t="s">
        <v>27</v>
      </c>
      <c r="R140" s="612"/>
      <c r="S140" s="612"/>
      <c r="T140" s="612"/>
      <c r="U140" s="612"/>
      <c r="V140" s="613"/>
      <c r="W140" s="601" t="s">
        <v>26</v>
      </c>
      <c r="X140" s="602"/>
      <c r="Y140" s="602"/>
      <c r="Z140" s="603"/>
      <c r="AA140" s="601" t="s">
        <v>142</v>
      </c>
      <c r="AB140" s="602"/>
      <c r="AC140" s="602"/>
      <c r="AD140" s="603"/>
      <c r="AE140" s="297" t="s">
        <v>143</v>
      </c>
    </row>
    <row r="141" spans="1:35" ht="36.75" customHeight="1" x14ac:dyDescent="0.15">
      <c r="A141" s="614"/>
      <c r="B141" s="614"/>
      <c r="C141" s="614"/>
      <c r="D141" s="614"/>
      <c r="E141" s="614"/>
      <c r="F141" s="615"/>
      <c r="G141" s="616"/>
      <c r="H141" s="617"/>
      <c r="I141" s="617"/>
      <c r="J141" s="618"/>
      <c r="K141" s="619"/>
      <c r="L141" s="619"/>
      <c r="M141" s="619"/>
      <c r="N141" s="619"/>
      <c r="O141" s="302"/>
      <c r="Q141" s="614"/>
      <c r="R141" s="614"/>
      <c r="S141" s="614"/>
      <c r="T141" s="614"/>
      <c r="U141" s="614"/>
      <c r="V141" s="615"/>
      <c r="W141" s="616"/>
      <c r="X141" s="617"/>
      <c r="Y141" s="617"/>
      <c r="Z141" s="618"/>
      <c r="AA141" s="619"/>
      <c r="AB141" s="619"/>
      <c r="AC141" s="619"/>
      <c r="AD141" s="619"/>
      <c r="AE141" s="302"/>
    </row>
    <row r="142" spans="1:35" ht="30.75" customHeight="1" x14ac:dyDescent="0.15">
      <c r="A142" s="303" t="s">
        <v>18</v>
      </c>
      <c r="B142" s="610" t="s">
        <v>253</v>
      </c>
      <c r="C142" s="609"/>
      <c r="D142" s="609"/>
      <c r="E142" s="611"/>
      <c r="F142" s="609">
        <v>2</v>
      </c>
      <c r="G142" s="609"/>
      <c r="H142" s="609"/>
      <c r="I142" s="602" t="s">
        <v>20</v>
      </c>
      <c r="J142" s="602"/>
      <c r="K142" s="602"/>
      <c r="L142" s="602"/>
      <c r="M142" s="609" t="s">
        <v>92</v>
      </c>
      <c r="N142" s="609"/>
      <c r="O142" s="304" t="s">
        <v>21</v>
      </c>
      <c r="P142" s="285"/>
      <c r="Q142" s="303" t="s">
        <v>18</v>
      </c>
      <c r="R142" s="610" t="s">
        <v>253</v>
      </c>
      <c r="S142" s="609"/>
      <c r="T142" s="609"/>
      <c r="U142" s="611"/>
      <c r="V142" s="609">
        <v>2</v>
      </c>
      <c r="W142" s="609"/>
      <c r="X142" s="609"/>
      <c r="Y142" s="602" t="s">
        <v>20</v>
      </c>
      <c r="Z142" s="602"/>
      <c r="AA142" s="602"/>
      <c r="AB142" s="602"/>
      <c r="AC142" s="609" t="s">
        <v>93</v>
      </c>
      <c r="AD142" s="609"/>
      <c r="AE142" s="304" t="s">
        <v>21</v>
      </c>
      <c r="AG142" s="303">
        <v>2</v>
      </c>
      <c r="AH142" s="297" t="s">
        <v>253</v>
      </c>
      <c r="AI142" s="297" t="s">
        <v>76</v>
      </c>
    </row>
    <row r="143" spans="1:35" ht="30.75" customHeight="1" x14ac:dyDescent="0.15">
      <c r="A143" s="303" t="s">
        <v>17</v>
      </c>
      <c r="B143" s="610" t="s">
        <v>202</v>
      </c>
      <c r="C143" s="609"/>
      <c r="D143" s="609"/>
      <c r="E143" s="611"/>
      <c r="F143" s="610" t="s">
        <v>203</v>
      </c>
      <c r="G143" s="609"/>
      <c r="H143" s="609"/>
      <c r="I143" s="609"/>
      <c r="J143" s="609"/>
      <c r="K143" s="609"/>
      <c r="L143" s="609"/>
      <c r="M143" s="609"/>
      <c r="N143" s="609"/>
      <c r="O143" s="611"/>
      <c r="P143" s="285"/>
      <c r="Q143" s="303" t="s">
        <v>17</v>
      </c>
      <c r="R143" s="610" t="s">
        <v>182</v>
      </c>
      <c r="S143" s="609"/>
      <c r="T143" s="609"/>
      <c r="U143" s="611"/>
      <c r="V143" s="610" t="s">
        <v>270</v>
      </c>
      <c r="W143" s="609"/>
      <c r="X143" s="609"/>
      <c r="Y143" s="609"/>
      <c r="Z143" s="609"/>
      <c r="AA143" s="609"/>
      <c r="AB143" s="609"/>
      <c r="AC143" s="609"/>
      <c r="AD143" s="609"/>
      <c r="AE143" s="611"/>
    </row>
    <row r="144" spans="1:35" ht="30.75" customHeight="1" x14ac:dyDescent="0.15">
      <c r="A144" s="604" t="s">
        <v>19</v>
      </c>
      <c r="B144" s="305"/>
      <c r="C144" s="306"/>
      <c r="D144" s="307"/>
      <c r="E144" s="605" t="s">
        <v>79</v>
      </c>
      <c r="F144" s="605"/>
      <c r="G144" s="306"/>
      <c r="H144" s="306"/>
      <c r="I144" s="306"/>
      <c r="J144" s="306"/>
      <c r="K144" s="306"/>
      <c r="L144" s="308"/>
      <c r="M144" s="306"/>
      <c r="N144" s="306"/>
      <c r="O144" s="309"/>
      <c r="P144" s="285"/>
      <c r="Q144" s="604" t="s">
        <v>19</v>
      </c>
      <c r="R144" s="305"/>
      <c r="S144" s="306"/>
      <c r="T144" s="307"/>
      <c r="U144" s="605" t="s">
        <v>79</v>
      </c>
      <c r="V144" s="605"/>
      <c r="W144" s="306"/>
      <c r="X144" s="306"/>
      <c r="Y144" s="306"/>
      <c r="Z144" s="306"/>
      <c r="AA144" s="306"/>
      <c r="AB144" s="308"/>
      <c r="AC144" s="306"/>
      <c r="AD144" s="306"/>
      <c r="AE144" s="309"/>
    </row>
    <row r="145" spans="1:35" ht="30.75" customHeight="1" x14ac:dyDescent="0.15">
      <c r="A145" s="604"/>
      <c r="B145" s="606" t="s">
        <v>80</v>
      </c>
      <c r="C145" s="607"/>
      <c r="D145" s="310"/>
      <c r="E145" s="608" t="s">
        <v>79</v>
      </c>
      <c r="F145" s="608"/>
      <c r="G145" s="311"/>
      <c r="H145" s="311"/>
      <c r="I145" s="311"/>
      <c r="J145" s="311"/>
      <c r="K145" s="312"/>
      <c r="L145" s="313"/>
      <c r="M145" s="596" t="s">
        <v>80</v>
      </c>
      <c r="N145" s="597"/>
      <c r="O145" s="598"/>
      <c r="P145" s="285"/>
      <c r="Q145" s="604"/>
      <c r="R145" s="606" t="s">
        <v>80</v>
      </c>
      <c r="S145" s="607"/>
      <c r="T145" s="310"/>
      <c r="U145" s="608" t="s">
        <v>79</v>
      </c>
      <c r="V145" s="608"/>
      <c r="W145" s="311"/>
      <c r="X145" s="311"/>
      <c r="Y145" s="311"/>
      <c r="Z145" s="311"/>
      <c r="AA145" s="312"/>
      <c r="AB145" s="313"/>
      <c r="AC145" s="596" t="s">
        <v>80</v>
      </c>
      <c r="AD145" s="597"/>
      <c r="AE145" s="598"/>
    </row>
    <row r="146" spans="1:35" ht="30.75" customHeight="1" x14ac:dyDescent="0.15">
      <c r="A146" s="604"/>
      <c r="B146" s="314"/>
      <c r="C146" s="315"/>
      <c r="D146" s="316"/>
      <c r="E146" s="599" t="s">
        <v>79</v>
      </c>
      <c r="F146" s="599"/>
      <c r="G146" s="315"/>
      <c r="H146" s="315"/>
      <c r="I146" s="315"/>
      <c r="J146" s="315"/>
      <c r="K146" s="315"/>
      <c r="L146" s="317"/>
      <c r="M146" s="315"/>
      <c r="N146" s="315"/>
      <c r="O146" s="318"/>
      <c r="P146" s="285"/>
      <c r="Q146" s="604"/>
      <c r="R146" s="314"/>
      <c r="S146" s="315"/>
      <c r="T146" s="316"/>
      <c r="U146" s="599" t="s">
        <v>79</v>
      </c>
      <c r="V146" s="599"/>
      <c r="W146" s="315"/>
      <c r="X146" s="315"/>
      <c r="Y146" s="315"/>
      <c r="Z146" s="315"/>
      <c r="AA146" s="315"/>
      <c r="AB146" s="317"/>
      <c r="AC146" s="315"/>
      <c r="AD146" s="315"/>
      <c r="AE146" s="318"/>
    </row>
    <row r="147" spans="1:35" ht="30.75" customHeight="1" x14ac:dyDescent="0.15">
      <c r="A147" s="303" t="s">
        <v>81</v>
      </c>
      <c r="B147" s="297" t="s">
        <v>24</v>
      </c>
      <c r="C147" s="600"/>
      <c r="D147" s="600"/>
      <c r="E147" s="600"/>
      <c r="F147" s="601" t="s">
        <v>25</v>
      </c>
      <c r="G147" s="602"/>
      <c r="H147" s="602"/>
      <c r="I147" s="603"/>
      <c r="J147" s="601"/>
      <c r="K147" s="602"/>
      <c r="L147" s="602"/>
      <c r="M147" s="602"/>
      <c r="N147" s="602"/>
      <c r="O147" s="603"/>
      <c r="P147" s="285"/>
      <c r="Q147" s="303" t="s">
        <v>81</v>
      </c>
      <c r="R147" s="297" t="s">
        <v>24</v>
      </c>
      <c r="S147" s="600"/>
      <c r="T147" s="600"/>
      <c r="U147" s="600"/>
      <c r="V147" s="601" t="s">
        <v>25</v>
      </c>
      <c r="W147" s="602"/>
      <c r="X147" s="602"/>
      <c r="Y147" s="603"/>
      <c r="Z147" s="601"/>
      <c r="AA147" s="602"/>
      <c r="AB147" s="602"/>
      <c r="AC147" s="602"/>
      <c r="AD147" s="602"/>
      <c r="AE147" s="603"/>
    </row>
    <row r="148" spans="1:35" ht="15.75" customHeight="1" x14ac:dyDescent="0.15">
      <c r="A148" s="580" t="s">
        <v>158</v>
      </c>
      <c r="B148" s="582" t="s">
        <v>182</v>
      </c>
      <c r="C148" s="583"/>
      <c r="D148" s="584"/>
      <c r="E148" s="585" t="s">
        <v>22</v>
      </c>
      <c r="F148" s="586"/>
      <c r="G148" s="587"/>
      <c r="H148" s="585"/>
      <c r="I148" s="586"/>
      <c r="J148" s="586"/>
      <c r="K148" s="587"/>
      <c r="L148" s="585" t="s">
        <v>23</v>
      </c>
      <c r="M148" s="586"/>
      <c r="N148" s="587"/>
      <c r="O148" s="591"/>
      <c r="P148" s="285"/>
      <c r="Q148" s="580" t="s">
        <v>158</v>
      </c>
      <c r="R148" s="582" t="s">
        <v>202</v>
      </c>
      <c r="S148" s="583"/>
      <c r="T148" s="584"/>
      <c r="U148" s="585" t="s">
        <v>22</v>
      </c>
      <c r="V148" s="586"/>
      <c r="W148" s="587"/>
      <c r="X148" s="585"/>
      <c r="Y148" s="586"/>
      <c r="Z148" s="586"/>
      <c r="AA148" s="587"/>
      <c r="AB148" s="585" t="s">
        <v>23</v>
      </c>
      <c r="AC148" s="586"/>
      <c r="AD148" s="587"/>
      <c r="AE148" s="591"/>
    </row>
    <row r="149" spans="1:35" ht="15.75" customHeight="1" x14ac:dyDescent="0.15">
      <c r="A149" s="581"/>
      <c r="B149" s="593" t="s">
        <v>270</v>
      </c>
      <c r="C149" s="594"/>
      <c r="D149" s="595"/>
      <c r="E149" s="588"/>
      <c r="F149" s="589"/>
      <c r="G149" s="590"/>
      <c r="H149" s="588"/>
      <c r="I149" s="589"/>
      <c r="J149" s="589"/>
      <c r="K149" s="590"/>
      <c r="L149" s="588"/>
      <c r="M149" s="589"/>
      <c r="N149" s="590"/>
      <c r="O149" s="592"/>
      <c r="P149" s="285"/>
      <c r="Q149" s="581"/>
      <c r="R149" s="593" t="s">
        <v>203</v>
      </c>
      <c r="S149" s="594"/>
      <c r="T149" s="595"/>
      <c r="U149" s="588"/>
      <c r="V149" s="589"/>
      <c r="W149" s="590"/>
      <c r="X149" s="588"/>
      <c r="Y149" s="589"/>
      <c r="Z149" s="589"/>
      <c r="AA149" s="590"/>
      <c r="AB149" s="588"/>
      <c r="AC149" s="589"/>
      <c r="AD149" s="590"/>
      <c r="AE149" s="592"/>
    </row>
    <row r="150" spans="1:35" ht="54" customHeight="1" x14ac:dyDescent="0.15">
      <c r="A150" s="285"/>
      <c r="B150" s="319"/>
      <c r="C150" s="319"/>
      <c r="D150" s="319"/>
      <c r="E150" s="319"/>
      <c r="F150" s="319"/>
      <c r="G150" s="319"/>
      <c r="H150" s="319"/>
      <c r="I150" s="319"/>
      <c r="J150" s="319"/>
      <c r="K150" s="319"/>
      <c r="L150" s="319"/>
      <c r="M150" s="319"/>
      <c r="N150" s="319"/>
      <c r="O150" s="319"/>
      <c r="P150" s="285"/>
      <c r="Q150" s="285"/>
      <c r="R150" s="319"/>
      <c r="S150" s="319"/>
      <c r="T150" s="319"/>
      <c r="U150" s="319"/>
      <c r="V150" s="319"/>
      <c r="W150" s="319"/>
      <c r="X150" s="319"/>
      <c r="Y150" s="319"/>
      <c r="Z150" s="319"/>
      <c r="AA150" s="319"/>
      <c r="AB150" s="319"/>
      <c r="AC150" s="319"/>
      <c r="AD150" s="319"/>
      <c r="AE150" s="319"/>
    </row>
    <row r="151" spans="1:35" ht="13.5" customHeight="1" x14ac:dyDescent="0.15">
      <c r="A151" s="612" t="s">
        <v>27</v>
      </c>
      <c r="B151" s="612"/>
      <c r="C151" s="612"/>
      <c r="D151" s="612"/>
      <c r="E151" s="612"/>
      <c r="F151" s="613"/>
      <c r="G151" s="601" t="s">
        <v>26</v>
      </c>
      <c r="H151" s="602"/>
      <c r="I151" s="602"/>
      <c r="J151" s="603"/>
      <c r="K151" s="601" t="s">
        <v>142</v>
      </c>
      <c r="L151" s="602"/>
      <c r="M151" s="602"/>
      <c r="N151" s="603"/>
      <c r="O151" s="297" t="s">
        <v>143</v>
      </c>
      <c r="P151" s="285"/>
      <c r="Q151" s="612" t="s">
        <v>27</v>
      </c>
      <c r="R151" s="612"/>
      <c r="S151" s="612"/>
      <c r="T151" s="612"/>
      <c r="U151" s="612"/>
      <c r="V151" s="613"/>
      <c r="W151" s="601" t="s">
        <v>26</v>
      </c>
      <c r="X151" s="602"/>
      <c r="Y151" s="602"/>
      <c r="Z151" s="603"/>
      <c r="AA151" s="601" t="s">
        <v>142</v>
      </c>
      <c r="AB151" s="602"/>
      <c r="AC151" s="602"/>
      <c r="AD151" s="603"/>
      <c r="AE151" s="297" t="s">
        <v>143</v>
      </c>
    </row>
    <row r="152" spans="1:35" ht="36.75" customHeight="1" x14ac:dyDescent="0.15">
      <c r="A152" s="614"/>
      <c r="B152" s="614"/>
      <c r="C152" s="614"/>
      <c r="D152" s="614"/>
      <c r="E152" s="614"/>
      <c r="F152" s="615"/>
      <c r="G152" s="616"/>
      <c r="H152" s="617"/>
      <c r="I152" s="617"/>
      <c r="J152" s="618"/>
      <c r="K152" s="619"/>
      <c r="L152" s="619"/>
      <c r="M152" s="619"/>
      <c r="N152" s="619"/>
      <c r="O152" s="302"/>
      <c r="Q152" s="614"/>
      <c r="R152" s="614"/>
      <c r="S152" s="614"/>
      <c r="T152" s="614"/>
      <c r="U152" s="614"/>
      <c r="V152" s="615"/>
      <c r="W152" s="616"/>
      <c r="X152" s="617"/>
      <c r="Y152" s="617"/>
      <c r="Z152" s="618"/>
      <c r="AA152" s="619"/>
      <c r="AB152" s="619"/>
      <c r="AC152" s="619"/>
      <c r="AD152" s="619"/>
      <c r="AE152" s="302"/>
    </row>
    <row r="153" spans="1:35" ht="30.75" customHeight="1" x14ac:dyDescent="0.15">
      <c r="A153" s="303" t="s">
        <v>18</v>
      </c>
      <c r="B153" s="610" t="s">
        <v>253</v>
      </c>
      <c r="C153" s="609"/>
      <c r="D153" s="609"/>
      <c r="E153" s="611"/>
      <c r="F153" s="609">
        <v>2</v>
      </c>
      <c r="G153" s="609"/>
      <c r="H153" s="609"/>
      <c r="I153" s="602" t="s">
        <v>20</v>
      </c>
      <c r="J153" s="602"/>
      <c r="K153" s="602"/>
      <c r="L153" s="602"/>
      <c r="M153" s="609" t="s">
        <v>94</v>
      </c>
      <c r="N153" s="609"/>
      <c r="O153" s="304" t="s">
        <v>21</v>
      </c>
      <c r="P153" s="285"/>
      <c r="Q153" s="303" t="s">
        <v>18</v>
      </c>
      <c r="R153" s="610" t="s">
        <v>253</v>
      </c>
      <c r="S153" s="609"/>
      <c r="T153" s="609"/>
      <c r="U153" s="611"/>
      <c r="V153" s="609">
        <v>2</v>
      </c>
      <c r="W153" s="609"/>
      <c r="X153" s="609"/>
      <c r="Y153" s="602" t="s">
        <v>20</v>
      </c>
      <c r="Z153" s="602"/>
      <c r="AA153" s="602"/>
      <c r="AB153" s="602"/>
      <c r="AC153" s="609" t="s">
        <v>95</v>
      </c>
      <c r="AD153" s="609"/>
      <c r="AE153" s="304" t="s">
        <v>21</v>
      </c>
      <c r="AG153" s="303">
        <v>2</v>
      </c>
      <c r="AH153" s="297" t="s">
        <v>253</v>
      </c>
      <c r="AI153" s="297" t="s">
        <v>76</v>
      </c>
    </row>
    <row r="154" spans="1:35" ht="30.75" customHeight="1" x14ac:dyDescent="0.15">
      <c r="A154" s="303" t="s">
        <v>17</v>
      </c>
      <c r="B154" s="610" t="s">
        <v>200</v>
      </c>
      <c r="C154" s="609"/>
      <c r="D154" s="609"/>
      <c r="E154" s="611"/>
      <c r="F154" s="610" t="s">
        <v>202</v>
      </c>
      <c r="G154" s="609"/>
      <c r="H154" s="609"/>
      <c r="I154" s="609"/>
      <c r="J154" s="609"/>
      <c r="K154" s="609"/>
      <c r="L154" s="609"/>
      <c r="M154" s="609"/>
      <c r="N154" s="609"/>
      <c r="O154" s="611"/>
      <c r="P154" s="285"/>
      <c r="Q154" s="303" t="s">
        <v>17</v>
      </c>
      <c r="R154" s="610" t="s">
        <v>203</v>
      </c>
      <c r="S154" s="609"/>
      <c r="T154" s="609"/>
      <c r="U154" s="611"/>
      <c r="V154" s="610" t="s">
        <v>204</v>
      </c>
      <c r="W154" s="609"/>
      <c r="X154" s="609"/>
      <c r="Y154" s="609"/>
      <c r="Z154" s="609"/>
      <c r="AA154" s="609"/>
      <c r="AB154" s="609"/>
      <c r="AC154" s="609"/>
      <c r="AD154" s="609"/>
      <c r="AE154" s="611"/>
    </row>
    <row r="155" spans="1:35" ht="30.75" customHeight="1" x14ac:dyDescent="0.15">
      <c r="A155" s="604" t="s">
        <v>19</v>
      </c>
      <c r="B155" s="305"/>
      <c r="C155" s="306"/>
      <c r="D155" s="307"/>
      <c r="E155" s="605" t="s">
        <v>79</v>
      </c>
      <c r="F155" s="605"/>
      <c r="G155" s="306"/>
      <c r="H155" s="306"/>
      <c r="I155" s="306"/>
      <c r="J155" s="306"/>
      <c r="K155" s="306"/>
      <c r="L155" s="308"/>
      <c r="M155" s="306"/>
      <c r="N155" s="306"/>
      <c r="O155" s="309"/>
      <c r="P155" s="285"/>
      <c r="Q155" s="604" t="s">
        <v>19</v>
      </c>
      <c r="R155" s="305"/>
      <c r="S155" s="306"/>
      <c r="T155" s="307"/>
      <c r="U155" s="605" t="s">
        <v>79</v>
      </c>
      <c r="V155" s="605"/>
      <c r="W155" s="306"/>
      <c r="X155" s="306"/>
      <c r="Y155" s="306"/>
      <c r="Z155" s="306"/>
      <c r="AA155" s="306"/>
      <c r="AB155" s="308"/>
      <c r="AC155" s="306"/>
      <c r="AD155" s="306"/>
      <c r="AE155" s="309"/>
    </row>
    <row r="156" spans="1:35" ht="30.75" customHeight="1" x14ac:dyDescent="0.15">
      <c r="A156" s="604"/>
      <c r="B156" s="606" t="s">
        <v>80</v>
      </c>
      <c r="C156" s="607"/>
      <c r="D156" s="310"/>
      <c r="E156" s="608" t="s">
        <v>79</v>
      </c>
      <c r="F156" s="608"/>
      <c r="G156" s="311"/>
      <c r="H156" s="311"/>
      <c r="I156" s="311"/>
      <c r="J156" s="311"/>
      <c r="K156" s="312"/>
      <c r="L156" s="313"/>
      <c r="M156" s="596" t="s">
        <v>80</v>
      </c>
      <c r="N156" s="597"/>
      <c r="O156" s="598"/>
      <c r="P156" s="285"/>
      <c r="Q156" s="604"/>
      <c r="R156" s="606" t="s">
        <v>80</v>
      </c>
      <c r="S156" s="607"/>
      <c r="T156" s="310"/>
      <c r="U156" s="608" t="s">
        <v>79</v>
      </c>
      <c r="V156" s="608"/>
      <c r="W156" s="311"/>
      <c r="X156" s="311"/>
      <c r="Y156" s="311"/>
      <c r="Z156" s="311"/>
      <c r="AA156" s="312"/>
      <c r="AB156" s="313"/>
      <c r="AC156" s="596" t="s">
        <v>80</v>
      </c>
      <c r="AD156" s="597"/>
      <c r="AE156" s="598"/>
    </row>
    <row r="157" spans="1:35" ht="30.75" customHeight="1" x14ac:dyDescent="0.15">
      <c r="A157" s="604"/>
      <c r="B157" s="314"/>
      <c r="C157" s="315"/>
      <c r="D157" s="316"/>
      <c r="E157" s="599" t="s">
        <v>79</v>
      </c>
      <c r="F157" s="599"/>
      <c r="G157" s="315"/>
      <c r="H157" s="315"/>
      <c r="I157" s="315"/>
      <c r="J157" s="315"/>
      <c r="K157" s="315"/>
      <c r="L157" s="317"/>
      <c r="M157" s="315"/>
      <c r="N157" s="315"/>
      <c r="O157" s="318"/>
      <c r="P157" s="285"/>
      <c r="Q157" s="604"/>
      <c r="R157" s="314"/>
      <c r="S157" s="315"/>
      <c r="T157" s="316"/>
      <c r="U157" s="599" t="s">
        <v>79</v>
      </c>
      <c r="V157" s="599"/>
      <c r="W157" s="315"/>
      <c r="X157" s="315"/>
      <c r="Y157" s="315"/>
      <c r="Z157" s="315"/>
      <c r="AA157" s="315"/>
      <c r="AB157" s="317"/>
      <c r="AC157" s="315"/>
      <c r="AD157" s="315"/>
      <c r="AE157" s="318"/>
    </row>
    <row r="158" spans="1:35" ht="30.75" customHeight="1" x14ac:dyDescent="0.15">
      <c r="A158" s="303" t="s">
        <v>81</v>
      </c>
      <c r="B158" s="297" t="s">
        <v>24</v>
      </c>
      <c r="C158" s="600"/>
      <c r="D158" s="600"/>
      <c r="E158" s="600"/>
      <c r="F158" s="601" t="s">
        <v>25</v>
      </c>
      <c r="G158" s="602"/>
      <c r="H158" s="602"/>
      <c r="I158" s="603"/>
      <c r="J158" s="601"/>
      <c r="K158" s="602"/>
      <c r="L158" s="602"/>
      <c r="M158" s="602"/>
      <c r="N158" s="602"/>
      <c r="O158" s="603"/>
      <c r="P158" s="285"/>
      <c r="Q158" s="303" t="s">
        <v>81</v>
      </c>
      <c r="R158" s="297" t="s">
        <v>24</v>
      </c>
      <c r="S158" s="600"/>
      <c r="T158" s="600"/>
      <c r="U158" s="600"/>
      <c r="V158" s="601" t="s">
        <v>25</v>
      </c>
      <c r="W158" s="602"/>
      <c r="X158" s="602"/>
      <c r="Y158" s="603"/>
      <c r="Z158" s="601"/>
      <c r="AA158" s="602"/>
      <c r="AB158" s="602"/>
      <c r="AC158" s="602"/>
      <c r="AD158" s="602"/>
      <c r="AE158" s="603"/>
    </row>
    <row r="159" spans="1:35" ht="15.75" customHeight="1" x14ac:dyDescent="0.15">
      <c r="A159" s="580" t="s">
        <v>158</v>
      </c>
      <c r="B159" s="582" t="s">
        <v>203</v>
      </c>
      <c r="C159" s="583"/>
      <c r="D159" s="584"/>
      <c r="E159" s="585" t="s">
        <v>22</v>
      </c>
      <c r="F159" s="586"/>
      <c r="G159" s="587"/>
      <c r="H159" s="585"/>
      <c r="I159" s="586"/>
      <c r="J159" s="586"/>
      <c r="K159" s="587"/>
      <c r="L159" s="585" t="s">
        <v>23</v>
      </c>
      <c r="M159" s="586"/>
      <c r="N159" s="587"/>
      <c r="O159" s="591"/>
      <c r="P159" s="285"/>
      <c r="Q159" s="580" t="s">
        <v>158</v>
      </c>
      <c r="R159" s="582" t="s">
        <v>200</v>
      </c>
      <c r="S159" s="583"/>
      <c r="T159" s="584"/>
      <c r="U159" s="585" t="s">
        <v>22</v>
      </c>
      <c r="V159" s="586"/>
      <c r="W159" s="587"/>
      <c r="X159" s="585"/>
      <c r="Y159" s="586"/>
      <c r="Z159" s="586"/>
      <c r="AA159" s="587"/>
      <c r="AB159" s="585" t="s">
        <v>23</v>
      </c>
      <c r="AC159" s="586"/>
      <c r="AD159" s="587"/>
      <c r="AE159" s="591"/>
    </row>
    <row r="160" spans="1:35" ht="15.75" customHeight="1" x14ac:dyDescent="0.15">
      <c r="A160" s="581"/>
      <c r="B160" s="593" t="s">
        <v>204</v>
      </c>
      <c r="C160" s="594"/>
      <c r="D160" s="595"/>
      <c r="E160" s="588"/>
      <c r="F160" s="589"/>
      <c r="G160" s="590"/>
      <c r="H160" s="588"/>
      <c r="I160" s="589"/>
      <c r="J160" s="589"/>
      <c r="K160" s="590"/>
      <c r="L160" s="588"/>
      <c r="M160" s="589"/>
      <c r="N160" s="590"/>
      <c r="O160" s="592"/>
      <c r="P160" s="285"/>
      <c r="Q160" s="581"/>
      <c r="R160" s="593" t="s">
        <v>202</v>
      </c>
      <c r="S160" s="594"/>
      <c r="T160" s="595"/>
      <c r="U160" s="588"/>
      <c r="V160" s="589"/>
      <c r="W160" s="590"/>
      <c r="X160" s="588"/>
      <c r="Y160" s="589"/>
      <c r="Z160" s="589"/>
      <c r="AA160" s="590"/>
      <c r="AB160" s="588"/>
      <c r="AC160" s="589"/>
      <c r="AD160" s="590"/>
      <c r="AE160" s="592"/>
    </row>
    <row r="161" spans="1:35" ht="13.5" hidden="1" customHeight="1" x14ac:dyDescent="0.15">
      <c r="A161" s="612" t="s">
        <v>27</v>
      </c>
      <c r="B161" s="612"/>
      <c r="C161" s="612"/>
      <c r="D161" s="612"/>
      <c r="E161" s="612"/>
      <c r="F161" s="613"/>
      <c r="G161" s="601" t="s">
        <v>26</v>
      </c>
      <c r="H161" s="602"/>
      <c r="I161" s="602"/>
      <c r="J161" s="603"/>
      <c r="K161" s="601" t="s">
        <v>142</v>
      </c>
      <c r="L161" s="602"/>
      <c r="M161" s="602"/>
      <c r="N161" s="603"/>
      <c r="O161" s="297" t="s">
        <v>143</v>
      </c>
      <c r="P161" s="285"/>
      <c r="Q161" s="612" t="s">
        <v>27</v>
      </c>
      <c r="R161" s="612"/>
      <c r="S161" s="612"/>
      <c r="T161" s="612"/>
      <c r="U161" s="612"/>
      <c r="V161" s="613"/>
      <c r="W161" s="601" t="s">
        <v>26</v>
      </c>
      <c r="X161" s="602"/>
      <c r="Y161" s="602"/>
      <c r="Z161" s="603"/>
      <c r="AA161" s="601" t="s">
        <v>142</v>
      </c>
      <c r="AB161" s="602"/>
      <c r="AC161" s="602"/>
      <c r="AD161" s="603"/>
      <c r="AE161" s="297" t="s">
        <v>143</v>
      </c>
    </row>
    <row r="162" spans="1:35" ht="36.75" hidden="1" customHeight="1" x14ac:dyDescent="0.15">
      <c r="A162" s="614"/>
      <c r="B162" s="614"/>
      <c r="C162" s="614"/>
      <c r="D162" s="614"/>
      <c r="E162" s="614"/>
      <c r="F162" s="615"/>
      <c r="G162" s="616"/>
      <c r="H162" s="617"/>
      <c r="I162" s="617"/>
      <c r="J162" s="618"/>
      <c r="K162" s="619"/>
      <c r="L162" s="619"/>
      <c r="M162" s="619"/>
      <c r="N162" s="619"/>
      <c r="O162" s="302"/>
      <c r="Q162" s="614"/>
      <c r="R162" s="614"/>
      <c r="S162" s="614"/>
      <c r="T162" s="614"/>
      <c r="U162" s="614"/>
      <c r="V162" s="615"/>
      <c r="W162" s="616"/>
      <c r="X162" s="617"/>
      <c r="Y162" s="617"/>
      <c r="Z162" s="618"/>
      <c r="AA162" s="619"/>
      <c r="AB162" s="619"/>
      <c r="AC162" s="619"/>
      <c r="AD162" s="619"/>
      <c r="AE162" s="302"/>
    </row>
    <row r="163" spans="1:35" ht="30.75" hidden="1" customHeight="1" x14ac:dyDescent="0.15">
      <c r="A163" s="303" t="s">
        <v>18</v>
      </c>
      <c r="B163" s="610" t="s">
        <v>253</v>
      </c>
      <c r="C163" s="609"/>
      <c r="D163" s="609"/>
      <c r="E163" s="611"/>
      <c r="F163" s="609">
        <v>2</v>
      </c>
      <c r="G163" s="609"/>
      <c r="H163" s="609"/>
      <c r="I163" s="602" t="s">
        <v>20</v>
      </c>
      <c r="J163" s="602"/>
      <c r="K163" s="602"/>
      <c r="L163" s="602"/>
      <c r="M163" s="609" t="s">
        <v>96</v>
      </c>
      <c r="N163" s="609"/>
      <c r="O163" s="304" t="s">
        <v>21</v>
      </c>
      <c r="P163" s="285"/>
      <c r="Q163" s="303" t="s">
        <v>18</v>
      </c>
      <c r="R163" s="610" t="s">
        <v>253</v>
      </c>
      <c r="S163" s="609"/>
      <c r="T163" s="609"/>
      <c r="U163" s="611"/>
      <c r="V163" s="609">
        <v>2</v>
      </c>
      <c r="W163" s="609"/>
      <c r="X163" s="609"/>
      <c r="Y163" s="602" t="s">
        <v>20</v>
      </c>
      <c r="Z163" s="602"/>
      <c r="AA163" s="602"/>
      <c r="AB163" s="602"/>
      <c r="AC163" s="609" t="s">
        <v>97</v>
      </c>
      <c r="AD163" s="609"/>
      <c r="AE163" s="304" t="s">
        <v>21</v>
      </c>
      <c r="AG163" s="303">
        <v>2</v>
      </c>
      <c r="AH163" s="297" t="s">
        <v>253</v>
      </c>
      <c r="AI163" s="297" t="s">
        <v>76</v>
      </c>
    </row>
    <row r="164" spans="1:35" ht="30.75" hidden="1" customHeight="1" x14ac:dyDescent="0.15">
      <c r="A164" s="303" t="s">
        <v>17</v>
      </c>
      <c r="B164" s="610">
        <v>0</v>
      </c>
      <c r="C164" s="609"/>
      <c r="D164" s="609"/>
      <c r="E164" s="611"/>
      <c r="F164" s="610">
        <v>0</v>
      </c>
      <c r="G164" s="609"/>
      <c r="H164" s="609"/>
      <c r="I164" s="609"/>
      <c r="J164" s="609"/>
      <c r="K164" s="609"/>
      <c r="L164" s="609"/>
      <c r="M164" s="609"/>
      <c r="N164" s="609"/>
      <c r="O164" s="611"/>
      <c r="P164" s="285"/>
      <c r="Q164" s="303" t="s">
        <v>17</v>
      </c>
      <c r="R164" s="610">
        <v>0</v>
      </c>
      <c r="S164" s="609"/>
      <c r="T164" s="609"/>
      <c r="U164" s="611"/>
      <c r="V164" s="610">
        <v>0</v>
      </c>
      <c r="W164" s="609"/>
      <c r="X164" s="609"/>
      <c r="Y164" s="609"/>
      <c r="Z164" s="609"/>
      <c r="AA164" s="609"/>
      <c r="AB164" s="609"/>
      <c r="AC164" s="609"/>
      <c r="AD164" s="609"/>
      <c r="AE164" s="611"/>
    </row>
    <row r="165" spans="1:35" ht="30.75" hidden="1" customHeight="1" x14ac:dyDescent="0.15">
      <c r="A165" s="604" t="s">
        <v>19</v>
      </c>
      <c r="B165" s="305"/>
      <c r="C165" s="306"/>
      <c r="D165" s="307"/>
      <c r="E165" s="605" t="s">
        <v>79</v>
      </c>
      <c r="F165" s="605"/>
      <c r="G165" s="306"/>
      <c r="H165" s="306"/>
      <c r="I165" s="306"/>
      <c r="J165" s="306"/>
      <c r="K165" s="306"/>
      <c r="L165" s="308"/>
      <c r="M165" s="306"/>
      <c r="N165" s="306"/>
      <c r="O165" s="309"/>
      <c r="P165" s="285"/>
      <c r="Q165" s="604" t="s">
        <v>19</v>
      </c>
      <c r="R165" s="305"/>
      <c r="S165" s="306"/>
      <c r="T165" s="307"/>
      <c r="U165" s="605" t="s">
        <v>79</v>
      </c>
      <c r="V165" s="605"/>
      <c r="W165" s="306"/>
      <c r="X165" s="306"/>
      <c r="Y165" s="306"/>
      <c r="Z165" s="306"/>
      <c r="AA165" s="306"/>
      <c r="AB165" s="308"/>
      <c r="AC165" s="306"/>
      <c r="AD165" s="306"/>
      <c r="AE165" s="309"/>
    </row>
    <row r="166" spans="1:35" ht="30.75" hidden="1" customHeight="1" x14ac:dyDescent="0.15">
      <c r="A166" s="604"/>
      <c r="B166" s="606" t="s">
        <v>80</v>
      </c>
      <c r="C166" s="607"/>
      <c r="D166" s="310"/>
      <c r="E166" s="608" t="s">
        <v>79</v>
      </c>
      <c r="F166" s="608"/>
      <c r="G166" s="311"/>
      <c r="H166" s="311"/>
      <c r="I166" s="311"/>
      <c r="J166" s="311"/>
      <c r="K166" s="312"/>
      <c r="L166" s="313"/>
      <c r="M166" s="596" t="s">
        <v>80</v>
      </c>
      <c r="N166" s="597"/>
      <c r="O166" s="598"/>
      <c r="P166" s="285"/>
      <c r="Q166" s="604"/>
      <c r="R166" s="606" t="s">
        <v>80</v>
      </c>
      <c r="S166" s="607"/>
      <c r="T166" s="310"/>
      <c r="U166" s="608" t="s">
        <v>79</v>
      </c>
      <c r="V166" s="608"/>
      <c r="W166" s="311"/>
      <c r="X166" s="311"/>
      <c r="Y166" s="311"/>
      <c r="Z166" s="311"/>
      <c r="AA166" s="312"/>
      <c r="AB166" s="313"/>
      <c r="AC166" s="596" t="s">
        <v>80</v>
      </c>
      <c r="AD166" s="597"/>
      <c r="AE166" s="598"/>
    </row>
    <row r="167" spans="1:35" ht="30.75" hidden="1" customHeight="1" x14ac:dyDescent="0.15">
      <c r="A167" s="604"/>
      <c r="B167" s="314"/>
      <c r="C167" s="315"/>
      <c r="D167" s="316"/>
      <c r="E167" s="599" t="s">
        <v>79</v>
      </c>
      <c r="F167" s="599"/>
      <c r="G167" s="315"/>
      <c r="H167" s="315"/>
      <c r="I167" s="315"/>
      <c r="J167" s="315"/>
      <c r="K167" s="315"/>
      <c r="L167" s="317"/>
      <c r="M167" s="315"/>
      <c r="N167" s="315"/>
      <c r="O167" s="318"/>
      <c r="P167" s="285"/>
      <c r="Q167" s="604"/>
      <c r="R167" s="314"/>
      <c r="S167" s="315"/>
      <c r="T167" s="316"/>
      <c r="U167" s="599" t="s">
        <v>79</v>
      </c>
      <c r="V167" s="599"/>
      <c r="W167" s="315"/>
      <c r="X167" s="315"/>
      <c r="Y167" s="315"/>
      <c r="Z167" s="315"/>
      <c r="AA167" s="315"/>
      <c r="AB167" s="317"/>
      <c r="AC167" s="315"/>
      <c r="AD167" s="315"/>
      <c r="AE167" s="318"/>
    </row>
    <row r="168" spans="1:35" ht="30.75" hidden="1" customHeight="1" x14ac:dyDescent="0.15">
      <c r="A168" s="303" t="s">
        <v>81</v>
      </c>
      <c r="B168" s="297" t="s">
        <v>24</v>
      </c>
      <c r="C168" s="600"/>
      <c r="D168" s="600"/>
      <c r="E168" s="600"/>
      <c r="F168" s="601" t="s">
        <v>25</v>
      </c>
      <c r="G168" s="602"/>
      <c r="H168" s="602"/>
      <c r="I168" s="603"/>
      <c r="J168" s="601"/>
      <c r="K168" s="602"/>
      <c r="L168" s="602"/>
      <c r="M168" s="602"/>
      <c r="N168" s="602"/>
      <c r="O168" s="603"/>
      <c r="P168" s="285"/>
      <c r="Q168" s="303" t="s">
        <v>81</v>
      </c>
      <c r="R168" s="297" t="s">
        <v>24</v>
      </c>
      <c r="S168" s="600"/>
      <c r="T168" s="600"/>
      <c r="U168" s="600"/>
      <c r="V168" s="601" t="s">
        <v>25</v>
      </c>
      <c r="W168" s="602"/>
      <c r="X168" s="602"/>
      <c r="Y168" s="603"/>
      <c r="Z168" s="601"/>
      <c r="AA168" s="602"/>
      <c r="AB168" s="602"/>
      <c r="AC168" s="602"/>
      <c r="AD168" s="602"/>
      <c r="AE168" s="603"/>
    </row>
    <row r="169" spans="1:35" ht="15.75" hidden="1" customHeight="1" x14ac:dyDescent="0.15">
      <c r="A169" s="580" t="s">
        <v>158</v>
      </c>
      <c r="B169" s="582">
        <v>0</v>
      </c>
      <c r="C169" s="583"/>
      <c r="D169" s="584"/>
      <c r="E169" s="585" t="s">
        <v>22</v>
      </c>
      <c r="F169" s="586"/>
      <c r="G169" s="587"/>
      <c r="H169" s="585"/>
      <c r="I169" s="586"/>
      <c r="J169" s="586"/>
      <c r="K169" s="587"/>
      <c r="L169" s="585" t="s">
        <v>23</v>
      </c>
      <c r="M169" s="586"/>
      <c r="N169" s="587"/>
      <c r="O169" s="591"/>
      <c r="P169" s="285"/>
      <c r="Q169" s="580" t="s">
        <v>158</v>
      </c>
      <c r="R169" s="582">
        <v>0</v>
      </c>
      <c r="S169" s="583"/>
      <c r="T169" s="584"/>
      <c r="U169" s="585" t="s">
        <v>22</v>
      </c>
      <c r="V169" s="586"/>
      <c r="W169" s="587"/>
      <c r="X169" s="585"/>
      <c r="Y169" s="586"/>
      <c r="Z169" s="586"/>
      <c r="AA169" s="587"/>
      <c r="AB169" s="585" t="s">
        <v>23</v>
      </c>
      <c r="AC169" s="586"/>
      <c r="AD169" s="587"/>
      <c r="AE169" s="591"/>
    </row>
    <row r="170" spans="1:35" ht="15.75" hidden="1" customHeight="1" x14ac:dyDescent="0.15">
      <c r="A170" s="581"/>
      <c r="B170" s="593">
        <v>0</v>
      </c>
      <c r="C170" s="594"/>
      <c r="D170" s="595"/>
      <c r="E170" s="588"/>
      <c r="F170" s="589"/>
      <c r="G170" s="590"/>
      <c r="H170" s="588"/>
      <c r="I170" s="589"/>
      <c r="J170" s="589"/>
      <c r="K170" s="590"/>
      <c r="L170" s="588"/>
      <c r="M170" s="589"/>
      <c r="N170" s="590"/>
      <c r="O170" s="592"/>
      <c r="P170" s="285"/>
      <c r="Q170" s="581"/>
      <c r="R170" s="593">
        <v>0</v>
      </c>
      <c r="S170" s="594"/>
      <c r="T170" s="595"/>
      <c r="U170" s="588"/>
      <c r="V170" s="589"/>
      <c r="W170" s="590"/>
      <c r="X170" s="588"/>
      <c r="Y170" s="589"/>
      <c r="Z170" s="589"/>
      <c r="AA170" s="590"/>
      <c r="AB170" s="588"/>
      <c r="AC170" s="589"/>
      <c r="AD170" s="590"/>
      <c r="AE170" s="592"/>
    </row>
    <row r="171" spans="1:35" ht="54" hidden="1" customHeight="1" x14ac:dyDescent="0.15">
      <c r="A171" s="285"/>
      <c r="B171" s="319"/>
      <c r="C171" s="319"/>
      <c r="D171" s="319"/>
      <c r="E171" s="319"/>
      <c r="F171" s="319"/>
      <c r="G171" s="319"/>
      <c r="H171" s="319"/>
      <c r="I171" s="319"/>
      <c r="J171" s="319"/>
      <c r="K171" s="319"/>
      <c r="L171" s="319"/>
      <c r="M171" s="319"/>
      <c r="N171" s="319"/>
      <c r="O171" s="319"/>
      <c r="P171" s="285"/>
      <c r="Q171" s="285"/>
      <c r="R171" s="319"/>
      <c r="S171" s="319"/>
      <c r="T171" s="319"/>
      <c r="U171" s="319"/>
      <c r="V171" s="319"/>
      <c r="W171" s="319"/>
      <c r="X171" s="319"/>
      <c r="Y171" s="319"/>
      <c r="Z171" s="319"/>
      <c r="AA171" s="319"/>
      <c r="AB171" s="319"/>
      <c r="AC171" s="319"/>
      <c r="AD171" s="319"/>
      <c r="AE171" s="319"/>
    </row>
    <row r="172" spans="1:35" ht="13.5" hidden="1" customHeight="1" x14ac:dyDescent="0.15">
      <c r="A172" s="612" t="s">
        <v>27</v>
      </c>
      <c r="B172" s="612"/>
      <c r="C172" s="612"/>
      <c r="D172" s="612"/>
      <c r="E172" s="612"/>
      <c r="F172" s="613"/>
      <c r="G172" s="601" t="s">
        <v>26</v>
      </c>
      <c r="H172" s="602"/>
      <c r="I172" s="602"/>
      <c r="J172" s="603"/>
      <c r="K172" s="601" t="s">
        <v>142</v>
      </c>
      <c r="L172" s="602"/>
      <c r="M172" s="602"/>
      <c r="N172" s="603"/>
      <c r="O172" s="297" t="s">
        <v>143</v>
      </c>
      <c r="P172" s="285"/>
      <c r="Q172" s="612" t="s">
        <v>27</v>
      </c>
      <c r="R172" s="612"/>
      <c r="S172" s="612"/>
      <c r="T172" s="612"/>
      <c r="U172" s="612"/>
      <c r="V172" s="613"/>
      <c r="W172" s="601" t="s">
        <v>26</v>
      </c>
      <c r="X172" s="602"/>
      <c r="Y172" s="602"/>
      <c r="Z172" s="603"/>
      <c r="AA172" s="601" t="s">
        <v>142</v>
      </c>
      <c r="AB172" s="602"/>
      <c r="AC172" s="602"/>
      <c r="AD172" s="603"/>
      <c r="AE172" s="297" t="s">
        <v>143</v>
      </c>
    </row>
    <row r="173" spans="1:35" ht="36.75" hidden="1" customHeight="1" x14ac:dyDescent="0.15">
      <c r="A173" s="614"/>
      <c r="B173" s="614"/>
      <c r="C173" s="614"/>
      <c r="D173" s="614"/>
      <c r="E173" s="614"/>
      <c r="F173" s="615"/>
      <c r="G173" s="616"/>
      <c r="H173" s="617"/>
      <c r="I173" s="617"/>
      <c r="J173" s="618"/>
      <c r="K173" s="619"/>
      <c r="L173" s="619"/>
      <c r="M173" s="619"/>
      <c r="N173" s="619"/>
      <c r="O173" s="302"/>
      <c r="P173" s="295" t="s">
        <v>149</v>
      </c>
      <c r="Q173" s="614"/>
      <c r="R173" s="614"/>
      <c r="S173" s="614"/>
      <c r="T173" s="614"/>
      <c r="U173" s="614"/>
      <c r="V173" s="615"/>
      <c r="W173" s="616"/>
      <c r="X173" s="617"/>
      <c r="Y173" s="617"/>
      <c r="Z173" s="618"/>
      <c r="AA173" s="619"/>
      <c r="AB173" s="619"/>
      <c r="AC173" s="619"/>
      <c r="AD173" s="619"/>
      <c r="AE173" s="302"/>
    </row>
    <row r="174" spans="1:35" ht="30.75" hidden="1" customHeight="1" x14ac:dyDescent="0.15">
      <c r="A174" s="303" t="s">
        <v>18</v>
      </c>
      <c r="B174" s="610" t="s">
        <v>253</v>
      </c>
      <c r="C174" s="609"/>
      <c r="D174" s="609"/>
      <c r="E174" s="611"/>
      <c r="F174" s="609">
        <v>2</v>
      </c>
      <c r="G174" s="609"/>
      <c r="H174" s="609"/>
      <c r="I174" s="602" t="s">
        <v>20</v>
      </c>
      <c r="J174" s="602"/>
      <c r="K174" s="602"/>
      <c r="L174" s="602"/>
      <c r="M174" s="609" t="s">
        <v>98</v>
      </c>
      <c r="N174" s="609"/>
      <c r="O174" s="304" t="s">
        <v>21</v>
      </c>
      <c r="P174" s="285"/>
      <c r="Q174" s="303" t="s">
        <v>18</v>
      </c>
      <c r="R174" s="610" t="s">
        <v>253</v>
      </c>
      <c r="S174" s="609"/>
      <c r="T174" s="609"/>
      <c r="U174" s="611"/>
      <c r="V174" s="609">
        <v>2</v>
      </c>
      <c r="W174" s="609"/>
      <c r="X174" s="609"/>
      <c r="Y174" s="602" t="s">
        <v>20</v>
      </c>
      <c r="Z174" s="602"/>
      <c r="AA174" s="602"/>
      <c r="AB174" s="602"/>
      <c r="AC174" s="609" t="s">
        <v>99</v>
      </c>
      <c r="AD174" s="609"/>
      <c r="AE174" s="304" t="s">
        <v>21</v>
      </c>
      <c r="AG174" s="303">
        <v>2</v>
      </c>
      <c r="AH174" s="297" t="s">
        <v>253</v>
      </c>
      <c r="AI174" s="297" t="s">
        <v>76</v>
      </c>
    </row>
    <row r="175" spans="1:35" ht="30.75" hidden="1" customHeight="1" x14ac:dyDescent="0.15">
      <c r="A175" s="303" t="s">
        <v>17</v>
      </c>
      <c r="B175" s="610">
        <v>0</v>
      </c>
      <c r="C175" s="609"/>
      <c r="D175" s="609"/>
      <c r="E175" s="611"/>
      <c r="F175" s="610">
        <v>0</v>
      </c>
      <c r="G175" s="609"/>
      <c r="H175" s="609"/>
      <c r="I175" s="609"/>
      <c r="J175" s="609"/>
      <c r="K175" s="609"/>
      <c r="L175" s="609"/>
      <c r="M175" s="609"/>
      <c r="N175" s="609"/>
      <c r="O175" s="611"/>
      <c r="P175" s="285"/>
      <c r="Q175" s="303" t="s">
        <v>17</v>
      </c>
      <c r="R175" s="610">
        <v>0</v>
      </c>
      <c r="S175" s="609"/>
      <c r="T175" s="609"/>
      <c r="U175" s="611"/>
      <c r="V175" s="610">
        <v>0</v>
      </c>
      <c r="W175" s="609"/>
      <c r="X175" s="609"/>
      <c r="Y175" s="609"/>
      <c r="Z175" s="609"/>
      <c r="AA175" s="609"/>
      <c r="AB175" s="609"/>
      <c r="AC175" s="609"/>
      <c r="AD175" s="609"/>
      <c r="AE175" s="611"/>
    </row>
    <row r="176" spans="1:35" ht="30.75" hidden="1" customHeight="1" x14ac:dyDescent="0.15">
      <c r="A176" s="604" t="s">
        <v>19</v>
      </c>
      <c r="B176" s="305"/>
      <c r="C176" s="306"/>
      <c r="D176" s="307"/>
      <c r="E176" s="605" t="s">
        <v>79</v>
      </c>
      <c r="F176" s="605"/>
      <c r="G176" s="306"/>
      <c r="H176" s="306"/>
      <c r="I176" s="306"/>
      <c r="J176" s="306"/>
      <c r="K176" s="306"/>
      <c r="L176" s="308"/>
      <c r="M176" s="306"/>
      <c r="N176" s="306"/>
      <c r="O176" s="309"/>
      <c r="P176" s="285"/>
      <c r="Q176" s="604" t="s">
        <v>19</v>
      </c>
      <c r="R176" s="305"/>
      <c r="S176" s="306"/>
      <c r="T176" s="307"/>
      <c r="U176" s="605" t="s">
        <v>79</v>
      </c>
      <c r="V176" s="605"/>
      <c r="W176" s="306"/>
      <c r="X176" s="306"/>
      <c r="Y176" s="306"/>
      <c r="Z176" s="306"/>
      <c r="AA176" s="306"/>
      <c r="AB176" s="308"/>
      <c r="AC176" s="306"/>
      <c r="AD176" s="306"/>
      <c r="AE176" s="309"/>
    </row>
    <row r="177" spans="1:35" ht="30.75" hidden="1" customHeight="1" x14ac:dyDescent="0.15">
      <c r="A177" s="604"/>
      <c r="B177" s="606" t="s">
        <v>80</v>
      </c>
      <c r="C177" s="607"/>
      <c r="D177" s="310"/>
      <c r="E177" s="608" t="s">
        <v>79</v>
      </c>
      <c r="F177" s="608"/>
      <c r="G177" s="311"/>
      <c r="H177" s="311"/>
      <c r="I177" s="311"/>
      <c r="J177" s="311"/>
      <c r="K177" s="312"/>
      <c r="L177" s="313"/>
      <c r="M177" s="596" t="s">
        <v>80</v>
      </c>
      <c r="N177" s="597"/>
      <c r="O177" s="598"/>
      <c r="P177" s="285"/>
      <c r="Q177" s="604"/>
      <c r="R177" s="606" t="s">
        <v>80</v>
      </c>
      <c r="S177" s="607"/>
      <c r="T177" s="310"/>
      <c r="U177" s="608" t="s">
        <v>79</v>
      </c>
      <c r="V177" s="608"/>
      <c r="W177" s="311"/>
      <c r="X177" s="311"/>
      <c r="Y177" s="311"/>
      <c r="Z177" s="311"/>
      <c r="AA177" s="312"/>
      <c r="AB177" s="313"/>
      <c r="AC177" s="596" t="s">
        <v>80</v>
      </c>
      <c r="AD177" s="597"/>
      <c r="AE177" s="598"/>
    </row>
    <row r="178" spans="1:35" ht="30.75" hidden="1" customHeight="1" x14ac:dyDescent="0.15">
      <c r="A178" s="604"/>
      <c r="B178" s="314"/>
      <c r="C178" s="315"/>
      <c r="D178" s="316"/>
      <c r="E178" s="599" t="s">
        <v>79</v>
      </c>
      <c r="F178" s="599"/>
      <c r="G178" s="315"/>
      <c r="H178" s="315"/>
      <c r="I178" s="315"/>
      <c r="J178" s="315"/>
      <c r="K178" s="315"/>
      <c r="L178" s="317"/>
      <c r="M178" s="315"/>
      <c r="N178" s="315"/>
      <c r="O178" s="318"/>
      <c r="P178" s="285"/>
      <c r="Q178" s="604"/>
      <c r="R178" s="314"/>
      <c r="S178" s="315"/>
      <c r="T178" s="316"/>
      <c r="U178" s="599" t="s">
        <v>79</v>
      </c>
      <c r="V178" s="599"/>
      <c r="W178" s="315"/>
      <c r="X178" s="315"/>
      <c r="Y178" s="315"/>
      <c r="Z178" s="315"/>
      <c r="AA178" s="315"/>
      <c r="AB178" s="317"/>
      <c r="AC178" s="315"/>
      <c r="AD178" s="315"/>
      <c r="AE178" s="318"/>
    </row>
    <row r="179" spans="1:35" ht="30.75" hidden="1" customHeight="1" x14ac:dyDescent="0.15">
      <c r="A179" s="303" t="s">
        <v>81</v>
      </c>
      <c r="B179" s="297" t="s">
        <v>24</v>
      </c>
      <c r="C179" s="600"/>
      <c r="D179" s="600"/>
      <c r="E179" s="600"/>
      <c r="F179" s="601" t="s">
        <v>25</v>
      </c>
      <c r="G179" s="602"/>
      <c r="H179" s="602"/>
      <c r="I179" s="603"/>
      <c r="J179" s="601"/>
      <c r="K179" s="602"/>
      <c r="L179" s="602"/>
      <c r="M179" s="602"/>
      <c r="N179" s="602"/>
      <c r="O179" s="603"/>
      <c r="P179" s="285"/>
      <c r="Q179" s="303" t="s">
        <v>81</v>
      </c>
      <c r="R179" s="297" t="s">
        <v>24</v>
      </c>
      <c r="S179" s="600"/>
      <c r="T179" s="600"/>
      <c r="U179" s="600"/>
      <c r="V179" s="601" t="s">
        <v>25</v>
      </c>
      <c r="W179" s="602"/>
      <c r="X179" s="602"/>
      <c r="Y179" s="603"/>
      <c r="Z179" s="601"/>
      <c r="AA179" s="602"/>
      <c r="AB179" s="602"/>
      <c r="AC179" s="602"/>
      <c r="AD179" s="602"/>
      <c r="AE179" s="603"/>
    </row>
    <row r="180" spans="1:35" ht="15.75" hidden="1" customHeight="1" x14ac:dyDescent="0.15">
      <c r="A180" s="580" t="s">
        <v>158</v>
      </c>
      <c r="B180" s="582">
        <v>0</v>
      </c>
      <c r="C180" s="583"/>
      <c r="D180" s="584"/>
      <c r="E180" s="585" t="s">
        <v>22</v>
      </c>
      <c r="F180" s="586"/>
      <c r="G180" s="587"/>
      <c r="H180" s="585"/>
      <c r="I180" s="586"/>
      <c r="J180" s="586"/>
      <c r="K180" s="587"/>
      <c r="L180" s="585" t="s">
        <v>23</v>
      </c>
      <c r="M180" s="586"/>
      <c r="N180" s="587"/>
      <c r="O180" s="591"/>
      <c r="P180" s="285"/>
      <c r="Q180" s="580" t="s">
        <v>158</v>
      </c>
      <c r="R180" s="582">
        <v>0</v>
      </c>
      <c r="S180" s="583"/>
      <c r="T180" s="584"/>
      <c r="U180" s="585" t="s">
        <v>22</v>
      </c>
      <c r="V180" s="586"/>
      <c r="W180" s="587"/>
      <c r="X180" s="585"/>
      <c r="Y180" s="586"/>
      <c r="Z180" s="586"/>
      <c r="AA180" s="587"/>
      <c r="AB180" s="585" t="s">
        <v>23</v>
      </c>
      <c r="AC180" s="586"/>
      <c r="AD180" s="587"/>
      <c r="AE180" s="591"/>
    </row>
    <row r="181" spans="1:35" ht="15.75" hidden="1" customHeight="1" x14ac:dyDescent="0.15">
      <c r="A181" s="581"/>
      <c r="B181" s="593">
        <v>0</v>
      </c>
      <c r="C181" s="594"/>
      <c r="D181" s="595"/>
      <c r="E181" s="588"/>
      <c r="F181" s="589"/>
      <c r="G181" s="590"/>
      <c r="H181" s="588"/>
      <c r="I181" s="589"/>
      <c r="J181" s="589"/>
      <c r="K181" s="590"/>
      <c r="L181" s="588"/>
      <c r="M181" s="589"/>
      <c r="N181" s="590"/>
      <c r="O181" s="592"/>
      <c r="P181" s="285"/>
      <c r="Q181" s="581"/>
      <c r="R181" s="593">
        <v>0</v>
      </c>
      <c r="S181" s="594"/>
      <c r="T181" s="595"/>
      <c r="U181" s="588"/>
      <c r="V181" s="589"/>
      <c r="W181" s="590"/>
      <c r="X181" s="588"/>
      <c r="Y181" s="589"/>
      <c r="Z181" s="589"/>
      <c r="AA181" s="590"/>
      <c r="AB181" s="588"/>
      <c r="AC181" s="589"/>
      <c r="AD181" s="590"/>
      <c r="AE181" s="592"/>
    </row>
    <row r="182" spans="1:35" ht="13.5" customHeight="1" x14ac:dyDescent="0.15">
      <c r="A182" s="612" t="s">
        <v>27</v>
      </c>
      <c r="B182" s="612"/>
      <c r="C182" s="612"/>
      <c r="D182" s="612"/>
      <c r="E182" s="612"/>
      <c r="F182" s="613"/>
      <c r="G182" s="601" t="s">
        <v>26</v>
      </c>
      <c r="H182" s="602"/>
      <c r="I182" s="602"/>
      <c r="J182" s="603"/>
      <c r="K182" s="601" t="s">
        <v>142</v>
      </c>
      <c r="L182" s="602"/>
      <c r="M182" s="602"/>
      <c r="N182" s="603"/>
      <c r="O182" s="297" t="s">
        <v>143</v>
      </c>
      <c r="P182" s="285"/>
      <c r="Q182" s="612" t="s">
        <v>27</v>
      </c>
      <c r="R182" s="612"/>
      <c r="S182" s="612"/>
      <c r="T182" s="612"/>
      <c r="U182" s="612"/>
      <c r="V182" s="613"/>
      <c r="W182" s="601" t="s">
        <v>26</v>
      </c>
      <c r="X182" s="602"/>
      <c r="Y182" s="602"/>
      <c r="Z182" s="603"/>
      <c r="AA182" s="601" t="s">
        <v>142</v>
      </c>
      <c r="AB182" s="602"/>
      <c r="AC182" s="602"/>
      <c r="AD182" s="603"/>
      <c r="AE182" s="297" t="s">
        <v>143</v>
      </c>
    </row>
    <row r="183" spans="1:35" ht="36.75" customHeight="1" x14ac:dyDescent="0.15">
      <c r="A183" s="614"/>
      <c r="B183" s="614"/>
      <c r="C183" s="614"/>
      <c r="D183" s="614"/>
      <c r="E183" s="614"/>
      <c r="F183" s="615"/>
      <c r="G183" s="616"/>
      <c r="H183" s="617"/>
      <c r="I183" s="617"/>
      <c r="J183" s="618"/>
      <c r="K183" s="619"/>
      <c r="L183" s="619"/>
      <c r="M183" s="619"/>
      <c r="N183" s="619"/>
      <c r="O183" s="302"/>
      <c r="Q183" s="614"/>
      <c r="R183" s="614"/>
      <c r="S183" s="614"/>
      <c r="T183" s="614"/>
      <c r="U183" s="614"/>
      <c r="V183" s="615"/>
      <c r="W183" s="616"/>
      <c r="X183" s="617"/>
      <c r="Y183" s="617"/>
      <c r="Z183" s="618"/>
      <c r="AA183" s="619"/>
      <c r="AB183" s="619"/>
      <c r="AC183" s="619"/>
      <c r="AD183" s="619"/>
      <c r="AE183" s="302"/>
    </row>
    <row r="184" spans="1:35" ht="30.75" customHeight="1" x14ac:dyDescent="0.15">
      <c r="A184" s="303" t="s">
        <v>18</v>
      </c>
      <c r="B184" s="610" t="s">
        <v>253</v>
      </c>
      <c r="C184" s="609"/>
      <c r="D184" s="609"/>
      <c r="E184" s="611"/>
      <c r="F184" s="610">
        <v>3</v>
      </c>
      <c r="G184" s="609"/>
      <c r="H184" s="609"/>
      <c r="I184" s="602" t="s">
        <v>20</v>
      </c>
      <c r="J184" s="602"/>
      <c r="K184" s="602"/>
      <c r="L184" s="602"/>
      <c r="M184" s="609" t="s">
        <v>77</v>
      </c>
      <c r="N184" s="609"/>
      <c r="O184" s="304" t="s">
        <v>21</v>
      </c>
      <c r="P184" s="285"/>
      <c r="Q184" s="303" t="s">
        <v>18</v>
      </c>
      <c r="R184" s="610" t="s">
        <v>253</v>
      </c>
      <c r="S184" s="609"/>
      <c r="T184" s="609"/>
      <c r="U184" s="611"/>
      <c r="V184" s="609">
        <v>3</v>
      </c>
      <c r="W184" s="609"/>
      <c r="X184" s="609"/>
      <c r="Y184" s="602" t="s">
        <v>20</v>
      </c>
      <c r="Z184" s="602"/>
      <c r="AA184" s="602"/>
      <c r="AB184" s="602"/>
      <c r="AC184" s="609" t="s">
        <v>78</v>
      </c>
      <c r="AD184" s="609"/>
      <c r="AE184" s="304" t="s">
        <v>21</v>
      </c>
      <c r="AG184" s="303">
        <v>3</v>
      </c>
      <c r="AH184" s="297" t="s">
        <v>253</v>
      </c>
      <c r="AI184" s="297" t="s">
        <v>76</v>
      </c>
    </row>
    <row r="185" spans="1:35" ht="30.75" customHeight="1" x14ac:dyDescent="0.15">
      <c r="A185" s="303" t="s">
        <v>17</v>
      </c>
      <c r="B185" s="610" t="s">
        <v>206</v>
      </c>
      <c r="C185" s="609"/>
      <c r="D185" s="609"/>
      <c r="E185" s="611"/>
      <c r="F185" s="610" t="s">
        <v>208</v>
      </c>
      <c r="G185" s="609"/>
      <c r="H185" s="609"/>
      <c r="I185" s="609"/>
      <c r="J185" s="609"/>
      <c r="K185" s="609"/>
      <c r="L185" s="609"/>
      <c r="M185" s="609"/>
      <c r="N185" s="609"/>
      <c r="O185" s="611"/>
      <c r="P185" s="285"/>
      <c r="Q185" s="303" t="s">
        <v>17</v>
      </c>
      <c r="R185" s="610" t="s">
        <v>209</v>
      </c>
      <c r="S185" s="609"/>
      <c r="T185" s="609"/>
      <c r="U185" s="611"/>
      <c r="V185" s="610" t="s">
        <v>211</v>
      </c>
      <c r="W185" s="609"/>
      <c r="X185" s="609"/>
      <c r="Y185" s="609"/>
      <c r="Z185" s="609"/>
      <c r="AA185" s="609"/>
      <c r="AB185" s="609"/>
      <c r="AC185" s="609"/>
      <c r="AD185" s="609"/>
      <c r="AE185" s="611"/>
    </row>
    <row r="186" spans="1:35" ht="30.75" customHeight="1" x14ac:dyDescent="0.15">
      <c r="A186" s="604" t="s">
        <v>19</v>
      </c>
      <c r="B186" s="305"/>
      <c r="C186" s="306"/>
      <c r="D186" s="307"/>
      <c r="E186" s="605" t="s">
        <v>79</v>
      </c>
      <c r="F186" s="605"/>
      <c r="G186" s="306"/>
      <c r="H186" s="306"/>
      <c r="I186" s="306"/>
      <c r="J186" s="306"/>
      <c r="K186" s="306"/>
      <c r="L186" s="308"/>
      <c r="M186" s="306"/>
      <c r="N186" s="306"/>
      <c r="O186" s="309"/>
      <c r="P186" s="285"/>
      <c r="Q186" s="604" t="s">
        <v>19</v>
      </c>
      <c r="R186" s="305"/>
      <c r="S186" s="306"/>
      <c r="T186" s="307"/>
      <c r="U186" s="605" t="s">
        <v>79</v>
      </c>
      <c r="V186" s="605"/>
      <c r="W186" s="306"/>
      <c r="X186" s="306"/>
      <c r="Y186" s="306"/>
      <c r="Z186" s="306"/>
      <c r="AA186" s="306"/>
      <c r="AB186" s="308"/>
      <c r="AC186" s="306"/>
      <c r="AD186" s="306"/>
      <c r="AE186" s="309"/>
    </row>
    <row r="187" spans="1:35" ht="30.75" customHeight="1" x14ac:dyDescent="0.15">
      <c r="A187" s="604"/>
      <c r="B187" s="606" t="s">
        <v>80</v>
      </c>
      <c r="C187" s="607"/>
      <c r="D187" s="310"/>
      <c r="E187" s="608" t="s">
        <v>79</v>
      </c>
      <c r="F187" s="608"/>
      <c r="G187" s="311"/>
      <c r="H187" s="311"/>
      <c r="I187" s="311"/>
      <c r="J187" s="311"/>
      <c r="K187" s="312"/>
      <c r="L187" s="313"/>
      <c r="M187" s="596" t="s">
        <v>80</v>
      </c>
      <c r="N187" s="597"/>
      <c r="O187" s="598"/>
      <c r="P187" s="285"/>
      <c r="Q187" s="604"/>
      <c r="R187" s="606" t="s">
        <v>80</v>
      </c>
      <c r="S187" s="607"/>
      <c r="T187" s="310"/>
      <c r="U187" s="608" t="s">
        <v>79</v>
      </c>
      <c r="V187" s="608"/>
      <c r="W187" s="311"/>
      <c r="X187" s="311"/>
      <c r="Y187" s="311"/>
      <c r="Z187" s="311"/>
      <c r="AA187" s="312"/>
      <c r="AB187" s="313"/>
      <c r="AC187" s="596" t="s">
        <v>80</v>
      </c>
      <c r="AD187" s="597"/>
      <c r="AE187" s="598"/>
    </row>
    <row r="188" spans="1:35" ht="30.75" customHeight="1" x14ac:dyDescent="0.15">
      <c r="A188" s="604"/>
      <c r="B188" s="314"/>
      <c r="C188" s="315"/>
      <c r="D188" s="316"/>
      <c r="E188" s="599" t="s">
        <v>79</v>
      </c>
      <c r="F188" s="599"/>
      <c r="G188" s="315"/>
      <c r="H188" s="315"/>
      <c r="I188" s="315"/>
      <c r="J188" s="315"/>
      <c r="K188" s="315"/>
      <c r="L188" s="317"/>
      <c r="M188" s="315"/>
      <c r="N188" s="315"/>
      <c r="O188" s="318"/>
      <c r="P188" s="285"/>
      <c r="Q188" s="604"/>
      <c r="R188" s="314"/>
      <c r="S188" s="315"/>
      <c r="T188" s="316"/>
      <c r="U188" s="599" t="s">
        <v>79</v>
      </c>
      <c r="V188" s="599"/>
      <c r="W188" s="315"/>
      <c r="X188" s="315"/>
      <c r="Y188" s="315"/>
      <c r="Z188" s="315"/>
      <c r="AA188" s="315"/>
      <c r="AB188" s="317"/>
      <c r="AC188" s="315"/>
      <c r="AD188" s="315"/>
      <c r="AE188" s="318"/>
    </row>
    <row r="189" spans="1:35" ht="30.75" customHeight="1" x14ac:dyDescent="0.15">
      <c r="A189" s="303" t="s">
        <v>81</v>
      </c>
      <c r="B189" s="297" t="s">
        <v>24</v>
      </c>
      <c r="C189" s="600"/>
      <c r="D189" s="600"/>
      <c r="E189" s="600"/>
      <c r="F189" s="601" t="s">
        <v>25</v>
      </c>
      <c r="G189" s="602"/>
      <c r="H189" s="602"/>
      <c r="I189" s="603"/>
      <c r="J189" s="601"/>
      <c r="K189" s="602"/>
      <c r="L189" s="602"/>
      <c r="M189" s="602"/>
      <c r="N189" s="602"/>
      <c r="O189" s="603"/>
      <c r="P189" s="285"/>
      <c r="Q189" s="303" t="s">
        <v>81</v>
      </c>
      <c r="R189" s="297" t="s">
        <v>24</v>
      </c>
      <c r="S189" s="600"/>
      <c r="T189" s="600"/>
      <c r="U189" s="600"/>
      <c r="V189" s="601" t="s">
        <v>25</v>
      </c>
      <c r="W189" s="602"/>
      <c r="X189" s="602"/>
      <c r="Y189" s="603"/>
      <c r="Z189" s="601"/>
      <c r="AA189" s="602"/>
      <c r="AB189" s="602"/>
      <c r="AC189" s="602"/>
      <c r="AD189" s="602"/>
      <c r="AE189" s="603"/>
    </row>
    <row r="190" spans="1:35" ht="15.75" customHeight="1" x14ac:dyDescent="0.15">
      <c r="A190" s="580" t="s">
        <v>158</v>
      </c>
      <c r="B190" s="582" t="s">
        <v>211</v>
      </c>
      <c r="C190" s="583"/>
      <c r="D190" s="584"/>
      <c r="E190" s="585" t="s">
        <v>22</v>
      </c>
      <c r="F190" s="586"/>
      <c r="G190" s="587"/>
      <c r="H190" s="585"/>
      <c r="I190" s="586"/>
      <c r="J190" s="586"/>
      <c r="K190" s="587"/>
      <c r="L190" s="585" t="s">
        <v>23</v>
      </c>
      <c r="M190" s="586"/>
      <c r="N190" s="587"/>
      <c r="O190" s="591"/>
      <c r="P190" s="285"/>
      <c r="Q190" s="580" t="s">
        <v>158</v>
      </c>
      <c r="R190" s="582" t="s">
        <v>206</v>
      </c>
      <c r="S190" s="583"/>
      <c r="T190" s="584"/>
      <c r="U190" s="585" t="s">
        <v>22</v>
      </c>
      <c r="V190" s="586"/>
      <c r="W190" s="587"/>
      <c r="X190" s="585"/>
      <c r="Y190" s="586"/>
      <c r="Z190" s="586"/>
      <c r="AA190" s="587"/>
      <c r="AB190" s="585" t="s">
        <v>23</v>
      </c>
      <c r="AC190" s="586"/>
      <c r="AD190" s="587"/>
      <c r="AE190" s="591"/>
    </row>
    <row r="191" spans="1:35" ht="15.75" customHeight="1" x14ac:dyDescent="0.15">
      <c r="A191" s="581"/>
      <c r="B191" s="593" t="s">
        <v>209</v>
      </c>
      <c r="C191" s="594"/>
      <c r="D191" s="595"/>
      <c r="E191" s="588"/>
      <c r="F191" s="589"/>
      <c r="G191" s="590"/>
      <c r="H191" s="588"/>
      <c r="I191" s="589"/>
      <c r="J191" s="589"/>
      <c r="K191" s="590"/>
      <c r="L191" s="588"/>
      <c r="M191" s="589"/>
      <c r="N191" s="590"/>
      <c r="O191" s="592"/>
      <c r="P191" s="285"/>
      <c r="Q191" s="581"/>
      <c r="R191" s="593" t="s">
        <v>208</v>
      </c>
      <c r="S191" s="594"/>
      <c r="T191" s="595"/>
      <c r="U191" s="588"/>
      <c r="V191" s="589"/>
      <c r="W191" s="590"/>
      <c r="X191" s="588"/>
      <c r="Y191" s="589"/>
      <c r="Z191" s="589"/>
      <c r="AA191" s="590"/>
      <c r="AB191" s="588"/>
      <c r="AC191" s="589"/>
      <c r="AD191" s="590"/>
      <c r="AE191" s="592"/>
    </row>
    <row r="192" spans="1:35" ht="54" customHeight="1" x14ac:dyDescent="0.15">
      <c r="A192" s="285"/>
      <c r="B192" s="319"/>
      <c r="C192" s="319"/>
      <c r="D192" s="319"/>
      <c r="E192" s="319"/>
      <c r="F192" s="319"/>
      <c r="G192" s="319"/>
      <c r="H192" s="319"/>
      <c r="I192" s="319"/>
      <c r="J192" s="319"/>
      <c r="K192" s="319"/>
      <c r="L192" s="319"/>
      <c r="M192" s="319"/>
      <c r="N192" s="319"/>
      <c r="O192" s="319"/>
      <c r="P192" s="285"/>
      <c r="Q192" s="285"/>
      <c r="R192" s="319"/>
      <c r="S192" s="319"/>
      <c r="T192" s="319"/>
      <c r="U192" s="319"/>
      <c r="V192" s="319"/>
      <c r="W192" s="319"/>
      <c r="X192" s="319"/>
      <c r="Y192" s="319"/>
      <c r="Z192" s="319"/>
      <c r="AA192" s="319"/>
      <c r="AB192" s="319"/>
      <c r="AC192" s="319"/>
      <c r="AD192" s="319"/>
      <c r="AE192" s="319"/>
    </row>
    <row r="193" spans="1:35" ht="13.5" customHeight="1" x14ac:dyDescent="0.15">
      <c r="A193" s="612" t="s">
        <v>27</v>
      </c>
      <c r="B193" s="612"/>
      <c r="C193" s="612"/>
      <c r="D193" s="612"/>
      <c r="E193" s="612"/>
      <c r="F193" s="613"/>
      <c r="G193" s="601" t="s">
        <v>26</v>
      </c>
      <c r="H193" s="602"/>
      <c r="I193" s="602"/>
      <c r="J193" s="603"/>
      <c r="K193" s="601" t="s">
        <v>142</v>
      </c>
      <c r="L193" s="602"/>
      <c r="M193" s="602"/>
      <c r="N193" s="603"/>
      <c r="O193" s="297" t="s">
        <v>143</v>
      </c>
      <c r="P193" s="285"/>
      <c r="Q193" s="612" t="s">
        <v>27</v>
      </c>
      <c r="R193" s="612"/>
      <c r="S193" s="612"/>
      <c r="T193" s="612"/>
      <c r="U193" s="612"/>
      <c r="V193" s="613"/>
      <c r="W193" s="601" t="s">
        <v>26</v>
      </c>
      <c r="X193" s="602"/>
      <c r="Y193" s="602"/>
      <c r="Z193" s="603"/>
      <c r="AA193" s="601" t="s">
        <v>142</v>
      </c>
      <c r="AB193" s="602"/>
      <c r="AC193" s="602"/>
      <c r="AD193" s="603"/>
      <c r="AE193" s="297" t="s">
        <v>143</v>
      </c>
    </row>
    <row r="194" spans="1:35" ht="36.75" customHeight="1" x14ac:dyDescent="0.15">
      <c r="A194" s="614"/>
      <c r="B194" s="614"/>
      <c r="C194" s="614"/>
      <c r="D194" s="614"/>
      <c r="E194" s="614"/>
      <c r="F194" s="615"/>
      <c r="G194" s="616"/>
      <c r="H194" s="617"/>
      <c r="I194" s="617"/>
      <c r="J194" s="618"/>
      <c r="K194" s="619"/>
      <c r="L194" s="619"/>
      <c r="M194" s="619"/>
      <c r="N194" s="619"/>
      <c r="O194" s="302"/>
      <c r="Q194" s="614"/>
      <c r="R194" s="614"/>
      <c r="S194" s="614"/>
      <c r="T194" s="614"/>
      <c r="U194" s="614"/>
      <c r="V194" s="615"/>
      <c r="W194" s="616"/>
      <c r="X194" s="617"/>
      <c r="Y194" s="617"/>
      <c r="Z194" s="618"/>
      <c r="AA194" s="619"/>
      <c r="AB194" s="619"/>
      <c r="AC194" s="619"/>
      <c r="AD194" s="619"/>
      <c r="AE194" s="302"/>
    </row>
    <row r="195" spans="1:35" ht="30.75" customHeight="1" x14ac:dyDescent="0.15">
      <c r="A195" s="303" t="s">
        <v>18</v>
      </c>
      <c r="B195" s="610" t="s">
        <v>253</v>
      </c>
      <c r="C195" s="609"/>
      <c r="D195" s="609"/>
      <c r="E195" s="611"/>
      <c r="F195" s="609">
        <v>3</v>
      </c>
      <c r="G195" s="609"/>
      <c r="H195" s="609"/>
      <c r="I195" s="602" t="s">
        <v>20</v>
      </c>
      <c r="J195" s="602"/>
      <c r="K195" s="602"/>
      <c r="L195" s="602"/>
      <c r="M195" s="609" t="s">
        <v>83</v>
      </c>
      <c r="N195" s="609"/>
      <c r="O195" s="304" t="s">
        <v>21</v>
      </c>
      <c r="P195" s="285"/>
      <c r="Q195" s="303" t="s">
        <v>18</v>
      </c>
      <c r="R195" s="610" t="s">
        <v>253</v>
      </c>
      <c r="S195" s="609"/>
      <c r="T195" s="609"/>
      <c r="U195" s="611"/>
      <c r="V195" s="609">
        <v>3</v>
      </c>
      <c r="W195" s="609"/>
      <c r="X195" s="609"/>
      <c r="Y195" s="602" t="s">
        <v>20</v>
      </c>
      <c r="Z195" s="602"/>
      <c r="AA195" s="602"/>
      <c r="AB195" s="602"/>
      <c r="AC195" s="609" t="s">
        <v>84</v>
      </c>
      <c r="AD195" s="609"/>
      <c r="AE195" s="304" t="s">
        <v>21</v>
      </c>
      <c r="AG195" s="303">
        <v>3</v>
      </c>
      <c r="AH195" s="297" t="s">
        <v>253</v>
      </c>
      <c r="AI195" s="297" t="s">
        <v>76</v>
      </c>
    </row>
    <row r="196" spans="1:35" ht="30.75" customHeight="1" x14ac:dyDescent="0.15">
      <c r="A196" s="303" t="s">
        <v>17</v>
      </c>
      <c r="B196" s="610" t="s">
        <v>206</v>
      </c>
      <c r="C196" s="609"/>
      <c r="D196" s="609"/>
      <c r="E196" s="611"/>
      <c r="F196" s="610" t="s">
        <v>212</v>
      </c>
      <c r="G196" s="609"/>
      <c r="H196" s="609"/>
      <c r="I196" s="609"/>
      <c r="J196" s="609"/>
      <c r="K196" s="609"/>
      <c r="L196" s="609"/>
      <c r="M196" s="609"/>
      <c r="N196" s="609"/>
      <c r="O196" s="611"/>
      <c r="P196" s="285"/>
      <c r="Q196" s="303" t="s">
        <v>17</v>
      </c>
      <c r="R196" s="610" t="s">
        <v>208</v>
      </c>
      <c r="S196" s="609"/>
      <c r="T196" s="609"/>
      <c r="U196" s="611"/>
      <c r="V196" s="610" t="s">
        <v>209</v>
      </c>
      <c r="W196" s="609"/>
      <c r="X196" s="609"/>
      <c r="Y196" s="609"/>
      <c r="Z196" s="609"/>
      <c r="AA196" s="609"/>
      <c r="AB196" s="609"/>
      <c r="AC196" s="609"/>
      <c r="AD196" s="609"/>
      <c r="AE196" s="611"/>
    </row>
    <row r="197" spans="1:35" ht="30.75" customHeight="1" x14ac:dyDescent="0.15">
      <c r="A197" s="604" t="s">
        <v>19</v>
      </c>
      <c r="B197" s="305"/>
      <c r="C197" s="306"/>
      <c r="D197" s="307"/>
      <c r="E197" s="605" t="s">
        <v>79</v>
      </c>
      <c r="F197" s="605"/>
      <c r="G197" s="306"/>
      <c r="H197" s="306"/>
      <c r="I197" s="306"/>
      <c r="J197" s="306"/>
      <c r="K197" s="306"/>
      <c r="L197" s="308"/>
      <c r="M197" s="306"/>
      <c r="N197" s="306"/>
      <c r="O197" s="309"/>
      <c r="P197" s="285"/>
      <c r="Q197" s="604" t="s">
        <v>19</v>
      </c>
      <c r="R197" s="305"/>
      <c r="S197" s="306"/>
      <c r="T197" s="307"/>
      <c r="U197" s="605" t="s">
        <v>79</v>
      </c>
      <c r="V197" s="605"/>
      <c r="W197" s="306"/>
      <c r="X197" s="306"/>
      <c r="Y197" s="306"/>
      <c r="Z197" s="306"/>
      <c r="AA197" s="306"/>
      <c r="AB197" s="308"/>
      <c r="AC197" s="306"/>
      <c r="AD197" s="306"/>
      <c r="AE197" s="309"/>
    </row>
    <row r="198" spans="1:35" ht="30.75" customHeight="1" x14ac:dyDescent="0.15">
      <c r="A198" s="604"/>
      <c r="B198" s="606" t="s">
        <v>80</v>
      </c>
      <c r="C198" s="607"/>
      <c r="D198" s="310"/>
      <c r="E198" s="608" t="s">
        <v>79</v>
      </c>
      <c r="F198" s="608"/>
      <c r="G198" s="311"/>
      <c r="H198" s="311"/>
      <c r="I198" s="311"/>
      <c r="J198" s="311"/>
      <c r="K198" s="312"/>
      <c r="L198" s="313"/>
      <c r="M198" s="596" t="s">
        <v>80</v>
      </c>
      <c r="N198" s="597"/>
      <c r="O198" s="598"/>
      <c r="P198" s="285"/>
      <c r="Q198" s="604"/>
      <c r="R198" s="606" t="s">
        <v>80</v>
      </c>
      <c r="S198" s="607"/>
      <c r="T198" s="310"/>
      <c r="U198" s="608" t="s">
        <v>79</v>
      </c>
      <c r="V198" s="608"/>
      <c r="W198" s="311"/>
      <c r="X198" s="311"/>
      <c r="Y198" s="311"/>
      <c r="Z198" s="311"/>
      <c r="AA198" s="312"/>
      <c r="AB198" s="313"/>
      <c r="AC198" s="596" t="s">
        <v>80</v>
      </c>
      <c r="AD198" s="597"/>
      <c r="AE198" s="598"/>
    </row>
    <row r="199" spans="1:35" ht="30.75" customHeight="1" x14ac:dyDescent="0.15">
      <c r="A199" s="604"/>
      <c r="B199" s="314"/>
      <c r="C199" s="315"/>
      <c r="D199" s="316"/>
      <c r="E199" s="599" t="s">
        <v>79</v>
      </c>
      <c r="F199" s="599"/>
      <c r="G199" s="315"/>
      <c r="H199" s="315"/>
      <c r="I199" s="315"/>
      <c r="J199" s="315"/>
      <c r="K199" s="315"/>
      <c r="L199" s="317"/>
      <c r="M199" s="315"/>
      <c r="N199" s="315"/>
      <c r="O199" s="318"/>
      <c r="P199" s="285"/>
      <c r="Q199" s="604"/>
      <c r="R199" s="314"/>
      <c r="S199" s="315"/>
      <c r="T199" s="316"/>
      <c r="U199" s="599" t="s">
        <v>79</v>
      </c>
      <c r="V199" s="599"/>
      <c r="W199" s="315"/>
      <c r="X199" s="315"/>
      <c r="Y199" s="315"/>
      <c r="Z199" s="315"/>
      <c r="AA199" s="315"/>
      <c r="AB199" s="317"/>
      <c r="AC199" s="315"/>
      <c r="AD199" s="315"/>
      <c r="AE199" s="318"/>
    </row>
    <row r="200" spans="1:35" ht="30.75" customHeight="1" x14ac:dyDescent="0.15">
      <c r="A200" s="303" t="s">
        <v>81</v>
      </c>
      <c r="B200" s="297" t="s">
        <v>24</v>
      </c>
      <c r="C200" s="600"/>
      <c r="D200" s="600"/>
      <c r="E200" s="600"/>
      <c r="F200" s="601" t="s">
        <v>25</v>
      </c>
      <c r="G200" s="602"/>
      <c r="H200" s="602"/>
      <c r="I200" s="603"/>
      <c r="J200" s="601"/>
      <c r="K200" s="602"/>
      <c r="L200" s="602"/>
      <c r="M200" s="602"/>
      <c r="N200" s="602"/>
      <c r="O200" s="603"/>
      <c r="P200" s="285"/>
      <c r="Q200" s="303" t="s">
        <v>81</v>
      </c>
      <c r="R200" s="297" t="s">
        <v>24</v>
      </c>
      <c r="S200" s="600"/>
      <c r="T200" s="600"/>
      <c r="U200" s="600"/>
      <c r="V200" s="601" t="s">
        <v>25</v>
      </c>
      <c r="W200" s="602"/>
      <c r="X200" s="602"/>
      <c r="Y200" s="603"/>
      <c r="Z200" s="601"/>
      <c r="AA200" s="602"/>
      <c r="AB200" s="602"/>
      <c r="AC200" s="602"/>
      <c r="AD200" s="602"/>
      <c r="AE200" s="603"/>
    </row>
    <row r="201" spans="1:35" ht="15.75" customHeight="1" x14ac:dyDescent="0.15">
      <c r="A201" s="580" t="s">
        <v>158</v>
      </c>
      <c r="B201" s="582" t="s">
        <v>209</v>
      </c>
      <c r="C201" s="583"/>
      <c r="D201" s="584"/>
      <c r="E201" s="585" t="s">
        <v>22</v>
      </c>
      <c r="F201" s="586"/>
      <c r="G201" s="587"/>
      <c r="H201" s="585"/>
      <c r="I201" s="586"/>
      <c r="J201" s="586"/>
      <c r="K201" s="587"/>
      <c r="L201" s="585" t="s">
        <v>23</v>
      </c>
      <c r="M201" s="586"/>
      <c r="N201" s="587"/>
      <c r="O201" s="591"/>
      <c r="P201" s="285"/>
      <c r="Q201" s="580" t="s">
        <v>158</v>
      </c>
      <c r="R201" s="582" t="s">
        <v>212</v>
      </c>
      <c r="S201" s="583"/>
      <c r="T201" s="584"/>
      <c r="U201" s="585" t="s">
        <v>22</v>
      </c>
      <c r="V201" s="586"/>
      <c r="W201" s="587"/>
      <c r="X201" s="585"/>
      <c r="Y201" s="586"/>
      <c r="Z201" s="586"/>
      <c r="AA201" s="587"/>
      <c r="AB201" s="585" t="s">
        <v>23</v>
      </c>
      <c r="AC201" s="586"/>
      <c r="AD201" s="587"/>
      <c r="AE201" s="591"/>
    </row>
    <row r="202" spans="1:35" ht="15.75" customHeight="1" x14ac:dyDescent="0.15">
      <c r="A202" s="581"/>
      <c r="B202" s="593" t="s">
        <v>208</v>
      </c>
      <c r="C202" s="594"/>
      <c r="D202" s="595"/>
      <c r="E202" s="588"/>
      <c r="F202" s="589"/>
      <c r="G202" s="590"/>
      <c r="H202" s="588"/>
      <c r="I202" s="589"/>
      <c r="J202" s="589"/>
      <c r="K202" s="590"/>
      <c r="L202" s="588"/>
      <c r="M202" s="589"/>
      <c r="N202" s="590"/>
      <c r="O202" s="592"/>
      <c r="P202" s="285"/>
      <c r="Q202" s="581"/>
      <c r="R202" s="593" t="s">
        <v>206</v>
      </c>
      <c r="S202" s="594"/>
      <c r="T202" s="595"/>
      <c r="U202" s="588"/>
      <c r="V202" s="589"/>
      <c r="W202" s="590"/>
      <c r="X202" s="588"/>
      <c r="Y202" s="589"/>
      <c r="Z202" s="589"/>
      <c r="AA202" s="590"/>
      <c r="AB202" s="588"/>
      <c r="AC202" s="589"/>
      <c r="AD202" s="590"/>
      <c r="AE202" s="592"/>
    </row>
    <row r="203" spans="1:35" ht="13.5" customHeight="1" x14ac:dyDescent="0.15">
      <c r="A203" s="612" t="s">
        <v>27</v>
      </c>
      <c r="B203" s="612"/>
      <c r="C203" s="612"/>
      <c r="D203" s="612"/>
      <c r="E203" s="612"/>
      <c r="F203" s="613"/>
      <c r="G203" s="601" t="s">
        <v>26</v>
      </c>
      <c r="H203" s="602"/>
      <c r="I203" s="602"/>
      <c r="J203" s="603"/>
      <c r="K203" s="601" t="s">
        <v>142</v>
      </c>
      <c r="L203" s="602"/>
      <c r="M203" s="602"/>
      <c r="N203" s="603"/>
      <c r="O203" s="297" t="s">
        <v>143</v>
      </c>
      <c r="P203" s="285"/>
      <c r="Q203" s="612" t="s">
        <v>27</v>
      </c>
      <c r="R203" s="612"/>
      <c r="S203" s="612"/>
      <c r="T203" s="612"/>
      <c r="U203" s="612"/>
      <c r="V203" s="613"/>
      <c r="W203" s="601" t="s">
        <v>26</v>
      </c>
      <c r="X203" s="602"/>
      <c r="Y203" s="602"/>
      <c r="Z203" s="603"/>
      <c r="AA203" s="601" t="s">
        <v>142</v>
      </c>
      <c r="AB203" s="602"/>
      <c r="AC203" s="602"/>
      <c r="AD203" s="603"/>
      <c r="AE203" s="297" t="s">
        <v>143</v>
      </c>
    </row>
    <row r="204" spans="1:35" ht="36.75" customHeight="1" x14ac:dyDescent="0.15">
      <c r="A204" s="614"/>
      <c r="B204" s="614"/>
      <c r="C204" s="614"/>
      <c r="D204" s="614"/>
      <c r="E204" s="614"/>
      <c r="F204" s="615"/>
      <c r="G204" s="616"/>
      <c r="H204" s="617"/>
      <c r="I204" s="617"/>
      <c r="J204" s="618"/>
      <c r="K204" s="619"/>
      <c r="L204" s="619"/>
      <c r="M204" s="619"/>
      <c r="N204" s="619"/>
      <c r="O204" s="302"/>
      <c r="Q204" s="614"/>
      <c r="R204" s="614"/>
      <c r="S204" s="614"/>
      <c r="T204" s="614"/>
      <c r="U204" s="614"/>
      <c r="V204" s="615"/>
      <c r="W204" s="616"/>
      <c r="X204" s="617"/>
      <c r="Y204" s="617"/>
      <c r="Z204" s="618"/>
      <c r="AA204" s="619"/>
      <c r="AB204" s="619"/>
      <c r="AC204" s="619"/>
      <c r="AD204" s="619"/>
      <c r="AE204" s="302"/>
    </row>
    <row r="205" spans="1:35" ht="30.75" customHeight="1" x14ac:dyDescent="0.15">
      <c r="A205" s="303" t="s">
        <v>18</v>
      </c>
      <c r="B205" s="610" t="s">
        <v>253</v>
      </c>
      <c r="C205" s="609"/>
      <c r="D205" s="609"/>
      <c r="E205" s="611"/>
      <c r="F205" s="609">
        <v>3</v>
      </c>
      <c r="G205" s="609"/>
      <c r="H205" s="609"/>
      <c r="I205" s="602" t="s">
        <v>20</v>
      </c>
      <c r="J205" s="602"/>
      <c r="K205" s="602"/>
      <c r="L205" s="602"/>
      <c r="M205" s="609" t="s">
        <v>86</v>
      </c>
      <c r="N205" s="609"/>
      <c r="O205" s="304" t="s">
        <v>21</v>
      </c>
      <c r="P205" s="285"/>
      <c r="Q205" s="303" t="s">
        <v>18</v>
      </c>
      <c r="R205" s="610" t="s">
        <v>253</v>
      </c>
      <c r="S205" s="609"/>
      <c r="T205" s="609"/>
      <c r="U205" s="611"/>
      <c r="V205" s="609">
        <v>3</v>
      </c>
      <c r="W205" s="609"/>
      <c r="X205" s="609"/>
      <c r="Y205" s="602" t="s">
        <v>20</v>
      </c>
      <c r="Z205" s="602"/>
      <c r="AA205" s="602"/>
      <c r="AB205" s="602"/>
      <c r="AC205" s="609" t="s">
        <v>87</v>
      </c>
      <c r="AD205" s="609"/>
      <c r="AE205" s="304" t="s">
        <v>21</v>
      </c>
      <c r="AG205" s="303">
        <v>4</v>
      </c>
      <c r="AH205" s="297" t="s">
        <v>253</v>
      </c>
      <c r="AI205" s="297" t="s">
        <v>76</v>
      </c>
    </row>
    <row r="206" spans="1:35" ht="30.75" customHeight="1" x14ac:dyDescent="0.15">
      <c r="A206" s="303" t="s">
        <v>17</v>
      </c>
      <c r="B206" s="610" t="s">
        <v>211</v>
      </c>
      <c r="C206" s="609"/>
      <c r="D206" s="609"/>
      <c r="E206" s="611"/>
      <c r="F206" s="610" t="s">
        <v>212</v>
      </c>
      <c r="G206" s="609"/>
      <c r="H206" s="609"/>
      <c r="I206" s="609"/>
      <c r="J206" s="609"/>
      <c r="K206" s="609"/>
      <c r="L206" s="609"/>
      <c r="M206" s="609"/>
      <c r="N206" s="609"/>
      <c r="O206" s="611"/>
      <c r="P206" s="285"/>
      <c r="Q206" s="303" t="s">
        <v>17</v>
      </c>
      <c r="R206" s="610" t="s">
        <v>206</v>
      </c>
      <c r="S206" s="609"/>
      <c r="T206" s="609"/>
      <c r="U206" s="611"/>
      <c r="V206" s="610" t="s">
        <v>209</v>
      </c>
      <c r="W206" s="609"/>
      <c r="X206" s="609"/>
      <c r="Y206" s="609"/>
      <c r="Z206" s="609"/>
      <c r="AA206" s="609"/>
      <c r="AB206" s="609"/>
      <c r="AC206" s="609"/>
      <c r="AD206" s="609"/>
      <c r="AE206" s="611"/>
    </row>
    <row r="207" spans="1:35" ht="30.75" customHeight="1" x14ac:dyDescent="0.15">
      <c r="A207" s="604" t="s">
        <v>19</v>
      </c>
      <c r="B207" s="305"/>
      <c r="C207" s="306"/>
      <c r="D207" s="307"/>
      <c r="E207" s="605" t="s">
        <v>79</v>
      </c>
      <c r="F207" s="605"/>
      <c r="G207" s="306"/>
      <c r="H207" s="306"/>
      <c r="I207" s="306"/>
      <c r="J207" s="306"/>
      <c r="K207" s="306"/>
      <c r="L207" s="308"/>
      <c r="M207" s="306"/>
      <c r="N207" s="306"/>
      <c r="O207" s="309"/>
      <c r="P207" s="285"/>
      <c r="Q207" s="604" t="s">
        <v>19</v>
      </c>
      <c r="R207" s="305"/>
      <c r="S207" s="306"/>
      <c r="T207" s="307"/>
      <c r="U207" s="605" t="s">
        <v>79</v>
      </c>
      <c r="V207" s="605"/>
      <c r="W207" s="306"/>
      <c r="X207" s="306"/>
      <c r="Y207" s="306"/>
      <c r="Z207" s="306"/>
      <c r="AA207" s="306"/>
      <c r="AB207" s="308"/>
      <c r="AC207" s="306"/>
      <c r="AD207" s="306"/>
      <c r="AE207" s="309"/>
    </row>
    <row r="208" spans="1:35" ht="30.75" customHeight="1" x14ac:dyDescent="0.15">
      <c r="A208" s="604"/>
      <c r="B208" s="606" t="s">
        <v>80</v>
      </c>
      <c r="C208" s="607"/>
      <c r="D208" s="310"/>
      <c r="E208" s="608" t="s">
        <v>79</v>
      </c>
      <c r="F208" s="608"/>
      <c r="G208" s="311"/>
      <c r="H208" s="311"/>
      <c r="I208" s="311"/>
      <c r="J208" s="311"/>
      <c r="K208" s="312"/>
      <c r="L208" s="313"/>
      <c r="M208" s="596" t="s">
        <v>80</v>
      </c>
      <c r="N208" s="597"/>
      <c r="O208" s="598"/>
      <c r="P208" s="285"/>
      <c r="Q208" s="604"/>
      <c r="R208" s="606" t="s">
        <v>80</v>
      </c>
      <c r="S208" s="607"/>
      <c r="T208" s="310"/>
      <c r="U208" s="608" t="s">
        <v>79</v>
      </c>
      <c r="V208" s="608"/>
      <c r="W208" s="311"/>
      <c r="X208" s="311"/>
      <c r="Y208" s="311"/>
      <c r="Z208" s="311"/>
      <c r="AA208" s="312"/>
      <c r="AB208" s="313"/>
      <c r="AC208" s="596" t="s">
        <v>80</v>
      </c>
      <c r="AD208" s="597"/>
      <c r="AE208" s="598"/>
    </row>
    <row r="209" spans="1:35" ht="30.75" customHeight="1" x14ac:dyDescent="0.15">
      <c r="A209" s="604"/>
      <c r="B209" s="314"/>
      <c r="C209" s="315"/>
      <c r="D209" s="316"/>
      <c r="E209" s="599" t="s">
        <v>79</v>
      </c>
      <c r="F209" s="599"/>
      <c r="G209" s="315"/>
      <c r="H209" s="315"/>
      <c r="I209" s="315"/>
      <c r="J209" s="315"/>
      <c r="K209" s="315"/>
      <c r="L209" s="317"/>
      <c r="M209" s="315"/>
      <c r="N209" s="315"/>
      <c r="O209" s="318"/>
      <c r="P209" s="285"/>
      <c r="Q209" s="604"/>
      <c r="R209" s="314"/>
      <c r="S209" s="315"/>
      <c r="T209" s="316"/>
      <c r="U209" s="599" t="s">
        <v>79</v>
      </c>
      <c r="V209" s="599"/>
      <c r="W209" s="315"/>
      <c r="X209" s="315"/>
      <c r="Y209" s="315"/>
      <c r="Z209" s="315"/>
      <c r="AA209" s="315"/>
      <c r="AB209" s="317"/>
      <c r="AC209" s="315"/>
      <c r="AD209" s="315"/>
      <c r="AE209" s="318"/>
    </row>
    <row r="210" spans="1:35" ht="30.75" customHeight="1" x14ac:dyDescent="0.15">
      <c r="A210" s="303" t="s">
        <v>81</v>
      </c>
      <c r="B210" s="297" t="s">
        <v>24</v>
      </c>
      <c r="C210" s="600"/>
      <c r="D210" s="600"/>
      <c r="E210" s="600"/>
      <c r="F210" s="601" t="s">
        <v>25</v>
      </c>
      <c r="G210" s="602"/>
      <c r="H210" s="602"/>
      <c r="I210" s="603"/>
      <c r="J210" s="601"/>
      <c r="K210" s="602"/>
      <c r="L210" s="602"/>
      <c r="M210" s="602"/>
      <c r="N210" s="602"/>
      <c r="O210" s="603"/>
      <c r="P210" s="285"/>
      <c r="Q210" s="303" t="s">
        <v>81</v>
      </c>
      <c r="R210" s="297" t="s">
        <v>24</v>
      </c>
      <c r="S210" s="600"/>
      <c r="T210" s="600"/>
      <c r="U210" s="600"/>
      <c r="V210" s="601" t="s">
        <v>25</v>
      </c>
      <c r="W210" s="602"/>
      <c r="X210" s="602"/>
      <c r="Y210" s="603"/>
      <c r="Z210" s="601"/>
      <c r="AA210" s="602"/>
      <c r="AB210" s="602"/>
      <c r="AC210" s="602"/>
      <c r="AD210" s="602"/>
      <c r="AE210" s="603"/>
    </row>
    <row r="211" spans="1:35" ht="15.75" customHeight="1" x14ac:dyDescent="0.15">
      <c r="A211" s="580" t="s">
        <v>158</v>
      </c>
      <c r="B211" s="582" t="s">
        <v>206</v>
      </c>
      <c r="C211" s="583"/>
      <c r="D211" s="584"/>
      <c r="E211" s="585" t="s">
        <v>22</v>
      </c>
      <c r="F211" s="586"/>
      <c r="G211" s="587"/>
      <c r="H211" s="585"/>
      <c r="I211" s="586"/>
      <c r="J211" s="586"/>
      <c r="K211" s="587"/>
      <c r="L211" s="585" t="s">
        <v>23</v>
      </c>
      <c r="M211" s="586"/>
      <c r="N211" s="587"/>
      <c r="O211" s="591"/>
      <c r="P211" s="285"/>
      <c r="Q211" s="580" t="s">
        <v>158</v>
      </c>
      <c r="R211" s="582" t="s">
        <v>211</v>
      </c>
      <c r="S211" s="583"/>
      <c r="T211" s="584"/>
      <c r="U211" s="585" t="s">
        <v>22</v>
      </c>
      <c r="V211" s="586"/>
      <c r="W211" s="587"/>
      <c r="X211" s="585"/>
      <c r="Y211" s="586"/>
      <c r="Z211" s="586"/>
      <c r="AA211" s="587"/>
      <c r="AB211" s="585" t="s">
        <v>23</v>
      </c>
      <c r="AC211" s="586"/>
      <c r="AD211" s="587"/>
      <c r="AE211" s="591"/>
    </row>
    <row r="212" spans="1:35" ht="15.75" customHeight="1" x14ac:dyDescent="0.15">
      <c r="A212" s="581"/>
      <c r="B212" s="593" t="s">
        <v>209</v>
      </c>
      <c r="C212" s="594"/>
      <c r="D212" s="595"/>
      <c r="E212" s="588"/>
      <c r="F212" s="589"/>
      <c r="G212" s="590"/>
      <c r="H212" s="588"/>
      <c r="I212" s="589"/>
      <c r="J212" s="589"/>
      <c r="K212" s="590"/>
      <c r="L212" s="588"/>
      <c r="M212" s="589"/>
      <c r="N212" s="590"/>
      <c r="O212" s="592"/>
      <c r="P212" s="285"/>
      <c r="Q212" s="581"/>
      <c r="R212" s="593" t="s">
        <v>212</v>
      </c>
      <c r="S212" s="594"/>
      <c r="T212" s="595"/>
      <c r="U212" s="588"/>
      <c r="V212" s="589"/>
      <c r="W212" s="590"/>
      <c r="X212" s="588"/>
      <c r="Y212" s="589"/>
      <c r="Z212" s="589"/>
      <c r="AA212" s="590"/>
      <c r="AB212" s="588"/>
      <c r="AC212" s="589"/>
      <c r="AD212" s="590"/>
      <c r="AE212" s="592"/>
    </row>
    <row r="213" spans="1:35" ht="54" customHeight="1" x14ac:dyDescent="0.15">
      <c r="A213" s="285"/>
      <c r="B213" s="319"/>
      <c r="C213" s="319"/>
      <c r="D213" s="319"/>
      <c r="E213" s="319"/>
      <c r="F213" s="319"/>
      <c r="G213" s="319"/>
      <c r="H213" s="319"/>
      <c r="I213" s="319"/>
      <c r="J213" s="319"/>
      <c r="K213" s="319"/>
      <c r="L213" s="319"/>
      <c r="M213" s="319"/>
      <c r="N213" s="319"/>
      <c r="O213" s="319"/>
      <c r="P213" s="285"/>
      <c r="Q213" s="285"/>
      <c r="R213" s="319"/>
      <c r="S213" s="319"/>
      <c r="T213" s="319"/>
      <c r="U213" s="319"/>
      <c r="V213" s="319"/>
      <c r="W213" s="319"/>
      <c r="X213" s="319"/>
      <c r="Y213" s="319"/>
      <c r="Z213" s="319"/>
      <c r="AA213" s="319"/>
      <c r="AB213" s="319"/>
      <c r="AC213" s="319"/>
      <c r="AD213" s="319"/>
      <c r="AE213" s="319"/>
    </row>
    <row r="214" spans="1:35" ht="13.5" customHeight="1" x14ac:dyDescent="0.15">
      <c r="A214" s="612" t="s">
        <v>27</v>
      </c>
      <c r="B214" s="612"/>
      <c r="C214" s="612"/>
      <c r="D214" s="612"/>
      <c r="E214" s="612"/>
      <c r="F214" s="613"/>
      <c r="G214" s="601" t="s">
        <v>26</v>
      </c>
      <c r="H214" s="602"/>
      <c r="I214" s="602"/>
      <c r="J214" s="603"/>
      <c r="K214" s="601" t="s">
        <v>142</v>
      </c>
      <c r="L214" s="602"/>
      <c r="M214" s="602"/>
      <c r="N214" s="603"/>
      <c r="O214" s="297" t="s">
        <v>143</v>
      </c>
      <c r="P214" s="285"/>
      <c r="Q214" s="612" t="s">
        <v>27</v>
      </c>
      <c r="R214" s="612"/>
      <c r="S214" s="612"/>
      <c r="T214" s="612"/>
      <c r="U214" s="612"/>
      <c r="V214" s="613"/>
      <c r="W214" s="601" t="s">
        <v>26</v>
      </c>
      <c r="X214" s="602"/>
      <c r="Y214" s="602"/>
      <c r="Z214" s="603"/>
      <c r="AA214" s="601" t="s">
        <v>142</v>
      </c>
      <c r="AB214" s="602"/>
      <c r="AC214" s="602"/>
      <c r="AD214" s="603"/>
      <c r="AE214" s="297" t="s">
        <v>143</v>
      </c>
    </row>
    <row r="215" spans="1:35" ht="36.75" customHeight="1" x14ac:dyDescent="0.15">
      <c r="A215" s="614"/>
      <c r="B215" s="614"/>
      <c r="C215" s="614"/>
      <c r="D215" s="614"/>
      <c r="E215" s="614"/>
      <c r="F215" s="615"/>
      <c r="G215" s="616"/>
      <c r="H215" s="617"/>
      <c r="I215" s="617"/>
      <c r="J215" s="618"/>
      <c r="K215" s="619"/>
      <c r="L215" s="619"/>
      <c r="M215" s="619"/>
      <c r="N215" s="619"/>
      <c r="O215" s="302"/>
      <c r="Q215" s="614"/>
      <c r="R215" s="614"/>
      <c r="S215" s="614"/>
      <c r="T215" s="614"/>
      <c r="U215" s="614"/>
      <c r="V215" s="615"/>
      <c r="W215" s="616"/>
      <c r="X215" s="617"/>
      <c r="Y215" s="617"/>
      <c r="Z215" s="618"/>
      <c r="AA215" s="619"/>
      <c r="AB215" s="619"/>
      <c r="AC215" s="619"/>
      <c r="AD215" s="619"/>
      <c r="AE215" s="302"/>
    </row>
    <row r="216" spans="1:35" ht="30.75" customHeight="1" x14ac:dyDescent="0.15">
      <c r="A216" s="303" t="s">
        <v>18</v>
      </c>
      <c r="B216" s="610" t="s">
        <v>253</v>
      </c>
      <c r="C216" s="609"/>
      <c r="D216" s="609"/>
      <c r="E216" s="611"/>
      <c r="F216" s="609">
        <v>3</v>
      </c>
      <c r="G216" s="609"/>
      <c r="H216" s="609"/>
      <c r="I216" s="602" t="s">
        <v>20</v>
      </c>
      <c r="J216" s="602"/>
      <c r="K216" s="602"/>
      <c r="L216" s="602"/>
      <c r="M216" s="609" t="s">
        <v>89</v>
      </c>
      <c r="N216" s="609"/>
      <c r="O216" s="304" t="s">
        <v>21</v>
      </c>
      <c r="P216" s="285"/>
      <c r="Q216" s="303" t="s">
        <v>18</v>
      </c>
      <c r="R216" s="610" t="s">
        <v>253</v>
      </c>
      <c r="S216" s="609"/>
      <c r="T216" s="609"/>
      <c r="U216" s="611"/>
      <c r="V216" s="609">
        <v>3</v>
      </c>
      <c r="W216" s="609"/>
      <c r="X216" s="609"/>
      <c r="Y216" s="602" t="s">
        <v>20</v>
      </c>
      <c r="Z216" s="602"/>
      <c r="AA216" s="602"/>
      <c r="AB216" s="602"/>
      <c r="AC216" s="609" t="s">
        <v>90</v>
      </c>
      <c r="AD216" s="609"/>
      <c r="AE216" s="304" t="s">
        <v>21</v>
      </c>
      <c r="AG216" s="303">
        <v>4</v>
      </c>
      <c r="AH216" s="297" t="s">
        <v>253</v>
      </c>
      <c r="AI216" s="297" t="s">
        <v>76</v>
      </c>
    </row>
    <row r="217" spans="1:35" ht="30.75" customHeight="1" x14ac:dyDescent="0.15">
      <c r="A217" s="303" t="s">
        <v>17</v>
      </c>
      <c r="B217" s="610" t="s">
        <v>208</v>
      </c>
      <c r="C217" s="609"/>
      <c r="D217" s="609"/>
      <c r="E217" s="611"/>
      <c r="F217" s="610" t="s">
        <v>211</v>
      </c>
      <c r="G217" s="609"/>
      <c r="H217" s="609"/>
      <c r="I217" s="609"/>
      <c r="J217" s="609"/>
      <c r="K217" s="609"/>
      <c r="L217" s="609"/>
      <c r="M217" s="609"/>
      <c r="N217" s="609"/>
      <c r="O217" s="611"/>
      <c r="P217" s="285"/>
      <c r="Q217" s="303" t="s">
        <v>17</v>
      </c>
      <c r="R217" s="610" t="s">
        <v>209</v>
      </c>
      <c r="S217" s="609"/>
      <c r="T217" s="609"/>
      <c r="U217" s="611"/>
      <c r="V217" s="610" t="s">
        <v>212</v>
      </c>
      <c r="W217" s="609"/>
      <c r="X217" s="609"/>
      <c r="Y217" s="609"/>
      <c r="Z217" s="609"/>
      <c r="AA217" s="609"/>
      <c r="AB217" s="609"/>
      <c r="AC217" s="609"/>
      <c r="AD217" s="609"/>
      <c r="AE217" s="611"/>
    </row>
    <row r="218" spans="1:35" ht="30.75" customHeight="1" x14ac:dyDescent="0.15">
      <c r="A218" s="604" t="s">
        <v>19</v>
      </c>
      <c r="B218" s="305"/>
      <c r="C218" s="306"/>
      <c r="D218" s="307"/>
      <c r="E218" s="605" t="s">
        <v>79</v>
      </c>
      <c r="F218" s="605"/>
      <c r="G218" s="306"/>
      <c r="H218" s="306"/>
      <c r="I218" s="306"/>
      <c r="J218" s="306"/>
      <c r="K218" s="306"/>
      <c r="L218" s="308"/>
      <c r="M218" s="306"/>
      <c r="N218" s="306"/>
      <c r="O218" s="309"/>
      <c r="P218" s="285"/>
      <c r="Q218" s="604" t="s">
        <v>19</v>
      </c>
      <c r="R218" s="305"/>
      <c r="S218" s="306"/>
      <c r="T218" s="307"/>
      <c r="U218" s="605" t="s">
        <v>79</v>
      </c>
      <c r="V218" s="605"/>
      <c r="W218" s="306"/>
      <c r="X218" s="306"/>
      <c r="Y218" s="306"/>
      <c r="Z218" s="306"/>
      <c r="AA218" s="306"/>
      <c r="AB218" s="308"/>
      <c r="AC218" s="306"/>
      <c r="AD218" s="306"/>
      <c r="AE218" s="309"/>
    </row>
    <row r="219" spans="1:35" ht="30.75" customHeight="1" x14ac:dyDescent="0.15">
      <c r="A219" s="604"/>
      <c r="B219" s="606" t="s">
        <v>80</v>
      </c>
      <c r="C219" s="607"/>
      <c r="D219" s="310"/>
      <c r="E219" s="608" t="s">
        <v>79</v>
      </c>
      <c r="F219" s="608"/>
      <c r="G219" s="311"/>
      <c r="H219" s="311"/>
      <c r="I219" s="311"/>
      <c r="J219" s="311"/>
      <c r="K219" s="312"/>
      <c r="L219" s="313"/>
      <c r="M219" s="596" t="s">
        <v>80</v>
      </c>
      <c r="N219" s="597"/>
      <c r="O219" s="598"/>
      <c r="P219" s="285"/>
      <c r="Q219" s="604"/>
      <c r="R219" s="606" t="s">
        <v>80</v>
      </c>
      <c r="S219" s="607"/>
      <c r="T219" s="310"/>
      <c r="U219" s="608" t="s">
        <v>79</v>
      </c>
      <c r="V219" s="608"/>
      <c r="W219" s="311"/>
      <c r="X219" s="311"/>
      <c r="Y219" s="311"/>
      <c r="Z219" s="311"/>
      <c r="AA219" s="312"/>
      <c r="AB219" s="313"/>
      <c r="AC219" s="596" t="s">
        <v>80</v>
      </c>
      <c r="AD219" s="597"/>
      <c r="AE219" s="598"/>
    </row>
    <row r="220" spans="1:35" ht="30.75" customHeight="1" x14ac:dyDescent="0.15">
      <c r="A220" s="604"/>
      <c r="B220" s="314"/>
      <c r="C220" s="315"/>
      <c r="D220" s="316"/>
      <c r="E220" s="599" t="s">
        <v>79</v>
      </c>
      <c r="F220" s="599"/>
      <c r="G220" s="315"/>
      <c r="H220" s="315"/>
      <c r="I220" s="315"/>
      <c r="J220" s="315"/>
      <c r="K220" s="315"/>
      <c r="L220" s="317"/>
      <c r="M220" s="315"/>
      <c r="N220" s="315"/>
      <c r="O220" s="318"/>
      <c r="P220" s="285"/>
      <c r="Q220" s="604"/>
      <c r="R220" s="314"/>
      <c r="S220" s="315"/>
      <c r="T220" s="316"/>
      <c r="U220" s="599" t="s">
        <v>79</v>
      </c>
      <c r="V220" s="599"/>
      <c r="W220" s="315"/>
      <c r="X220" s="315"/>
      <c r="Y220" s="315"/>
      <c r="Z220" s="315"/>
      <c r="AA220" s="315"/>
      <c r="AB220" s="317"/>
      <c r="AC220" s="315"/>
      <c r="AD220" s="315"/>
      <c r="AE220" s="318"/>
    </row>
    <row r="221" spans="1:35" ht="30.75" customHeight="1" x14ac:dyDescent="0.15">
      <c r="A221" s="303" t="s">
        <v>81</v>
      </c>
      <c r="B221" s="297" t="s">
        <v>24</v>
      </c>
      <c r="C221" s="600"/>
      <c r="D221" s="600"/>
      <c r="E221" s="600"/>
      <c r="F221" s="601" t="s">
        <v>25</v>
      </c>
      <c r="G221" s="602"/>
      <c r="H221" s="602"/>
      <c r="I221" s="603"/>
      <c r="J221" s="601"/>
      <c r="K221" s="602"/>
      <c r="L221" s="602"/>
      <c r="M221" s="602"/>
      <c r="N221" s="602"/>
      <c r="O221" s="603"/>
      <c r="P221" s="285"/>
      <c r="Q221" s="303" t="s">
        <v>81</v>
      </c>
      <c r="R221" s="297" t="s">
        <v>24</v>
      </c>
      <c r="S221" s="600"/>
      <c r="T221" s="600"/>
      <c r="U221" s="600"/>
      <c r="V221" s="601" t="s">
        <v>25</v>
      </c>
      <c r="W221" s="602"/>
      <c r="X221" s="602"/>
      <c r="Y221" s="603"/>
      <c r="Z221" s="601"/>
      <c r="AA221" s="602"/>
      <c r="AB221" s="602"/>
      <c r="AC221" s="602"/>
      <c r="AD221" s="602"/>
      <c r="AE221" s="603"/>
    </row>
    <row r="222" spans="1:35" ht="15.75" customHeight="1" x14ac:dyDescent="0.15">
      <c r="A222" s="580" t="s">
        <v>158</v>
      </c>
      <c r="B222" s="582" t="s">
        <v>209</v>
      </c>
      <c r="C222" s="583"/>
      <c r="D222" s="584"/>
      <c r="E222" s="585" t="s">
        <v>22</v>
      </c>
      <c r="F222" s="586"/>
      <c r="G222" s="587"/>
      <c r="H222" s="585"/>
      <c r="I222" s="586"/>
      <c r="J222" s="586"/>
      <c r="K222" s="587"/>
      <c r="L222" s="585" t="s">
        <v>23</v>
      </c>
      <c r="M222" s="586"/>
      <c r="N222" s="587"/>
      <c r="O222" s="591"/>
      <c r="P222" s="285"/>
      <c r="Q222" s="580" t="s">
        <v>158</v>
      </c>
      <c r="R222" s="582" t="s">
        <v>208</v>
      </c>
      <c r="S222" s="583"/>
      <c r="T222" s="584"/>
      <c r="U222" s="585" t="s">
        <v>22</v>
      </c>
      <c r="V222" s="586"/>
      <c r="W222" s="587"/>
      <c r="X222" s="585"/>
      <c r="Y222" s="586"/>
      <c r="Z222" s="586"/>
      <c r="AA222" s="587"/>
      <c r="AB222" s="585" t="s">
        <v>23</v>
      </c>
      <c r="AC222" s="586"/>
      <c r="AD222" s="587"/>
      <c r="AE222" s="591"/>
    </row>
    <row r="223" spans="1:35" ht="15.75" customHeight="1" x14ac:dyDescent="0.15">
      <c r="A223" s="581"/>
      <c r="B223" s="593" t="s">
        <v>212</v>
      </c>
      <c r="C223" s="594"/>
      <c r="D223" s="595"/>
      <c r="E223" s="588"/>
      <c r="F223" s="589"/>
      <c r="G223" s="590"/>
      <c r="H223" s="588"/>
      <c r="I223" s="589"/>
      <c r="J223" s="589"/>
      <c r="K223" s="590"/>
      <c r="L223" s="588"/>
      <c r="M223" s="589"/>
      <c r="N223" s="590"/>
      <c r="O223" s="592"/>
      <c r="P223" s="285"/>
      <c r="Q223" s="581"/>
      <c r="R223" s="593" t="s">
        <v>211</v>
      </c>
      <c r="S223" s="594"/>
      <c r="T223" s="595"/>
      <c r="U223" s="588"/>
      <c r="V223" s="589"/>
      <c r="W223" s="590"/>
      <c r="X223" s="588"/>
      <c r="Y223" s="589"/>
      <c r="Z223" s="589"/>
      <c r="AA223" s="590"/>
      <c r="AB223" s="588"/>
      <c r="AC223" s="589"/>
      <c r="AD223" s="590"/>
      <c r="AE223" s="592"/>
    </row>
    <row r="224" spans="1:35" ht="13.5" customHeight="1" x14ac:dyDescent="0.15">
      <c r="A224" s="612" t="s">
        <v>27</v>
      </c>
      <c r="B224" s="612"/>
      <c r="C224" s="612"/>
      <c r="D224" s="612"/>
      <c r="E224" s="612"/>
      <c r="F224" s="613"/>
      <c r="G224" s="601" t="s">
        <v>26</v>
      </c>
      <c r="H224" s="602"/>
      <c r="I224" s="602"/>
      <c r="J224" s="603"/>
      <c r="K224" s="601" t="s">
        <v>142</v>
      </c>
      <c r="L224" s="602"/>
      <c r="M224" s="602"/>
      <c r="N224" s="603"/>
      <c r="O224" s="297" t="s">
        <v>143</v>
      </c>
      <c r="P224" s="285"/>
      <c r="Q224" s="612" t="s">
        <v>27</v>
      </c>
      <c r="R224" s="612"/>
      <c r="S224" s="612"/>
      <c r="T224" s="612"/>
      <c r="U224" s="612"/>
      <c r="V224" s="613"/>
      <c r="W224" s="601" t="s">
        <v>26</v>
      </c>
      <c r="X224" s="602"/>
      <c r="Y224" s="602"/>
      <c r="Z224" s="603"/>
      <c r="AA224" s="601" t="s">
        <v>142</v>
      </c>
      <c r="AB224" s="602"/>
      <c r="AC224" s="602"/>
      <c r="AD224" s="603"/>
      <c r="AE224" s="297" t="s">
        <v>143</v>
      </c>
    </row>
    <row r="225" spans="1:35" ht="36.75" customHeight="1" x14ac:dyDescent="0.15">
      <c r="A225" s="614"/>
      <c r="B225" s="614"/>
      <c r="C225" s="614"/>
      <c r="D225" s="614"/>
      <c r="E225" s="614"/>
      <c r="F225" s="615"/>
      <c r="G225" s="616"/>
      <c r="H225" s="617"/>
      <c r="I225" s="617"/>
      <c r="J225" s="618"/>
      <c r="K225" s="619"/>
      <c r="L225" s="619"/>
      <c r="M225" s="619"/>
      <c r="N225" s="619"/>
      <c r="O225" s="302"/>
      <c r="Q225" s="614"/>
      <c r="R225" s="614"/>
      <c r="S225" s="614"/>
      <c r="T225" s="614"/>
      <c r="U225" s="614"/>
      <c r="V225" s="615"/>
      <c r="W225" s="616"/>
      <c r="X225" s="617"/>
      <c r="Y225" s="617"/>
      <c r="Z225" s="618"/>
      <c r="AA225" s="619"/>
      <c r="AB225" s="619"/>
      <c r="AC225" s="619"/>
      <c r="AD225" s="619"/>
      <c r="AE225" s="302"/>
    </row>
    <row r="226" spans="1:35" ht="30.75" customHeight="1" x14ac:dyDescent="0.15">
      <c r="A226" s="303" t="s">
        <v>18</v>
      </c>
      <c r="B226" s="610" t="s">
        <v>253</v>
      </c>
      <c r="C226" s="609"/>
      <c r="D226" s="609"/>
      <c r="E226" s="611"/>
      <c r="F226" s="609">
        <v>3</v>
      </c>
      <c r="G226" s="609"/>
      <c r="H226" s="609"/>
      <c r="I226" s="602" t="s">
        <v>20</v>
      </c>
      <c r="J226" s="602"/>
      <c r="K226" s="602"/>
      <c r="L226" s="602"/>
      <c r="M226" s="609" t="s">
        <v>92</v>
      </c>
      <c r="N226" s="609"/>
      <c r="O226" s="304" t="s">
        <v>21</v>
      </c>
      <c r="P226" s="285"/>
      <c r="Q226" s="303" t="s">
        <v>18</v>
      </c>
      <c r="R226" s="610" t="s">
        <v>253</v>
      </c>
      <c r="S226" s="609"/>
      <c r="T226" s="609"/>
      <c r="U226" s="611"/>
      <c r="V226" s="609">
        <v>3</v>
      </c>
      <c r="W226" s="609"/>
      <c r="X226" s="609"/>
      <c r="Y226" s="602" t="s">
        <v>20</v>
      </c>
      <c r="Z226" s="602"/>
      <c r="AA226" s="602"/>
      <c r="AB226" s="602"/>
      <c r="AC226" s="609" t="s">
        <v>93</v>
      </c>
      <c r="AD226" s="609"/>
      <c r="AE226" s="304" t="s">
        <v>21</v>
      </c>
      <c r="AG226" s="303">
        <v>4</v>
      </c>
      <c r="AH226" s="297" t="s">
        <v>253</v>
      </c>
      <c r="AI226" s="297" t="s">
        <v>76</v>
      </c>
    </row>
    <row r="227" spans="1:35" ht="30.75" customHeight="1" x14ac:dyDescent="0.15">
      <c r="A227" s="303" t="s">
        <v>17</v>
      </c>
      <c r="B227" s="610" t="s">
        <v>206</v>
      </c>
      <c r="C227" s="609"/>
      <c r="D227" s="609"/>
      <c r="E227" s="611"/>
      <c r="F227" s="610" t="s">
        <v>211</v>
      </c>
      <c r="G227" s="609"/>
      <c r="H227" s="609"/>
      <c r="I227" s="609"/>
      <c r="J227" s="609"/>
      <c r="K227" s="609"/>
      <c r="L227" s="609"/>
      <c r="M227" s="609"/>
      <c r="N227" s="609"/>
      <c r="O227" s="611"/>
      <c r="P227" s="285"/>
      <c r="Q227" s="303" t="s">
        <v>17</v>
      </c>
      <c r="R227" s="610" t="s">
        <v>208</v>
      </c>
      <c r="S227" s="609"/>
      <c r="T227" s="609"/>
      <c r="U227" s="611"/>
      <c r="V227" s="610" t="s">
        <v>212</v>
      </c>
      <c r="W227" s="609"/>
      <c r="X227" s="609"/>
      <c r="Y227" s="609"/>
      <c r="Z227" s="609"/>
      <c r="AA227" s="609"/>
      <c r="AB227" s="609"/>
      <c r="AC227" s="609"/>
      <c r="AD227" s="609"/>
      <c r="AE227" s="611"/>
    </row>
    <row r="228" spans="1:35" ht="30.75" customHeight="1" x14ac:dyDescent="0.15">
      <c r="A228" s="604" t="s">
        <v>19</v>
      </c>
      <c r="B228" s="305"/>
      <c r="C228" s="306"/>
      <c r="D228" s="307"/>
      <c r="E228" s="605" t="s">
        <v>79</v>
      </c>
      <c r="F228" s="605"/>
      <c r="G228" s="306"/>
      <c r="H228" s="306"/>
      <c r="I228" s="306"/>
      <c r="J228" s="306"/>
      <c r="K228" s="306"/>
      <c r="L228" s="308"/>
      <c r="M228" s="306"/>
      <c r="N228" s="306"/>
      <c r="O228" s="309"/>
      <c r="P228" s="285"/>
      <c r="Q228" s="604" t="s">
        <v>19</v>
      </c>
      <c r="R228" s="305"/>
      <c r="S228" s="306"/>
      <c r="T228" s="307"/>
      <c r="U228" s="605" t="s">
        <v>79</v>
      </c>
      <c r="V228" s="605"/>
      <c r="W228" s="306"/>
      <c r="X228" s="306"/>
      <c r="Y228" s="306"/>
      <c r="Z228" s="306"/>
      <c r="AA228" s="306"/>
      <c r="AB228" s="308"/>
      <c r="AC228" s="306"/>
      <c r="AD228" s="306"/>
      <c r="AE228" s="309"/>
    </row>
    <row r="229" spans="1:35" ht="30.75" customHeight="1" x14ac:dyDescent="0.15">
      <c r="A229" s="604"/>
      <c r="B229" s="606" t="s">
        <v>80</v>
      </c>
      <c r="C229" s="607"/>
      <c r="D229" s="310"/>
      <c r="E229" s="608" t="s">
        <v>79</v>
      </c>
      <c r="F229" s="608"/>
      <c r="G229" s="311"/>
      <c r="H229" s="311"/>
      <c r="I229" s="311"/>
      <c r="J229" s="311"/>
      <c r="K229" s="312"/>
      <c r="L229" s="313"/>
      <c r="M229" s="596" t="s">
        <v>80</v>
      </c>
      <c r="N229" s="597"/>
      <c r="O229" s="598"/>
      <c r="P229" s="285"/>
      <c r="Q229" s="604"/>
      <c r="R229" s="606" t="s">
        <v>80</v>
      </c>
      <c r="S229" s="607"/>
      <c r="T229" s="310"/>
      <c r="U229" s="608" t="s">
        <v>79</v>
      </c>
      <c r="V229" s="608"/>
      <c r="W229" s="311"/>
      <c r="X229" s="311"/>
      <c r="Y229" s="311"/>
      <c r="Z229" s="311"/>
      <c r="AA229" s="312"/>
      <c r="AB229" s="313"/>
      <c r="AC229" s="596" t="s">
        <v>80</v>
      </c>
      <c r="AD229" s="597"/>
      <c r="AE229" s="598"/>
    </row>
    <row r="230" spans="1:35" ht="30.75" customHeight="1" x14ac:dyDescent="0.15">
      <c r="A230" s="604"/>
      <c r="B230" s="314"/>
      <c r="C230" s="315"/>
      <c r="D230" s="316"/>
      <c r="E230" s="599" t="s">
        <v>79</v>
      </c>
      <c r="F230" s="599"/>
      <c r="G230" s="315"/>
      <c r="H230" s="315"/>
      <c r="I230" s="315"/>
      <c r="J230" s="315"/>
      <c r="K230" s="315"/>
      <c r="L230" s="317"/>
      <c r="M230" s="315"/>
      <c r="N230" s="315"/>
      <c r="O230" s="318"/>
      <c r="P230" s="285"/>
      <c r="Q230" s="604"/>
      <c r="R230" s="314"/>
      <c r="S230" s="315"/>
      <c r="T230" s="316"/>
      <c r="U230" s="599" t="s">
        <v>79</v>
      </c>
      <c r="V230" s="599"/>
      <c r="W230" s="315"/>
      <c r="X230" s="315"/>
      <c r="Y230" s="315"/>
      <c r="Z230" s="315"/>
      <c r="AA230" s="315"/>
      <c r="AB230" s="317"/>
      <c r="AC230" s="315"/>
      <c r="AD230" s="315"/>
      <c r="AE230" s="318"/>
    </row>
    <row r="231" spans="1:35" ht="30.75" customHeight="1" x14ac:dyDescent="0.15">
      <c r="A231" s="303" t="s">
        <v>81</v>
      </c>
      <c r="B231" s="297" t="s">
        <v>24</v>
      </c>
      <c r="C231" s="600"/>
      <c r="D231" s="600"/>
      <c r="E231" s="600"/>
      <c r="F231" s="601" t="s">
        <v>25</v>
      </c>
      <c r="G231" s="602"/>
      <c r="H231" s="602"/>
      <c r="I231" s="603"/>
      <c r="J231" s="601"/>
      <c r="K231" s="602"/>
      <c r="L231" s="602"/>
      <c r="M231" s="602"/>
      <c r="N231" s="602"/>
      <c r="O231" s="603"/>
      <c r="P231" s="285"/>
      <c r="Q231" s="303" t="s">
        <v>81</v>
      </c>
      <c r="R231" s="297" t="s">
        <v>24</v>
      </c>
      <c r="S231" s="600"/>
      <c r="T231" s="600"/>
      <c r="U231" s="600"/>
      <c r="V231" s="601" t="s">
        <v>25</v>
      </c>
      <c r="W231" s="602"/>
      <c r="X231" s="602"/>
      <c r="Y231" s="603"/>
      <c r="Z231" s="601"/>
      <c r="AA231" s="602"/>
      <c r="AB231" s="602"/>
      <c r="AC231" s="602"/>
      <c r="AD231" s="602"/>
      <c r="AE231" s="603"/>
    </row>
    <row r="232" spans="1:35" ht="15.75" customHeight="1" x14ac:dyDescent="0.15">
      <c r="A232" s="580" t="s">
        <v>158</v>
      </c>
      <c r="B232" s="582" t="s">
        <v>208</v>
      </c>
      <c r="C232" s="583"/>
      <c r="D232" s="584"/>
      <c r="E232" s="585" t="s">
        <v>22</v>
      </c>
      <c r="F232" s="586"/>
      <c r="G232" s="587"/>
      <c r="H232" s="585"/>
      <c r="I232" s="586"/>
      <c r="J232" s="586"/>
      <c r="K232" s="587"/>
      <c r="L232" s="585" t="s">
        <v>23</v>
      </c>
      <c r="M232" s="586"/>
      <c r="N232" s="587"/>
      <c r="O232" s="591"/>
      <c r="P232" s="285"/>
      <c r="Q232" s="580" t="s">
        <v>158</v>
      </c>
      <c r="R232" s="582" t="s">
        <v>206</v>
      </c>
      <c r="S232" s="583"/>
      <c r="T232" s="584"/>
      <c r="U232" s="585" t="s">
        <v>22</v>
      </c>
      <c r="V232" s="586"/>
      <c r="W232" s="587"/>
      <c r="X232" s="585"/>
      <c r="Y232" s="586"/>
      <c r="Z232" s="586"/>
      <c r="AA232" s="587"/>
      <c r="AB232" s="585" t="s">
        <v>23</v>
      </c>
      <c r="AC232" s="586"/>
      <c r="AD232" s="587"/>
      <c r="AE232" s="591"/>
    </row>
    <row r="233" spans="1:35" ht="15.75" customHeight="1" x14ac:dyDescent="0.15">
      <c r="A233" s="581"/>
      <c r="B233" s="593" t="s">
        <v>212</v>
      </c>
      <c r="C233" s="594"/>
      <c r="D233" s="595"/>
      <c r="E233" s="588"/>
      <c r="F233" s="589"/>
      <c r="G233" s="590"/>
      <c r="H233" s="588"/>
      <c r="I233" s="589"/>
      <c r="J233" s="589"/>
      <c r="K233" s="590"/>
      <c r="L233" s="588"/>
      <c r="M233" s="589"/>
      <c r="N233" s="590"/>
      <c r="O233" s="592"/>
      <c r="P233" s="285"/>
      <c r="Q233" s="581"/>
      <c r="R233" s="593" t="s">
        <v>211</v>
      </c>
      <c r="S233" s="594"/>
      <c r="T233" s="595"/>
      <c r="U233" s="588"/>
      <c r="V233" s="589"/>
      <c r="W233" s="590"/>
      <c r="X233" s="588"/>
      <c r="Y233" s="589"/>
      <c r="Z233" s="589"/>
      <c r="AA233" s="590"/>
      <c r="AB233" s="588"/>
      <c r="AC233" s="589"/>
      <c r="AD233" s="590"/>
      <c r="AE233" s="592"/>
    </row>
    <row r="234" spans="1:35" ht="54" customHeight="1" x14ac:dyDescent="0.15">
      <c r="A234" s="285"/>
      <c r="B234" s="319"/>
      <c r="C234" s="319"/>
      <c r="D234" s="319"/>
      <c r="E234" s="319"/>
      <c r="F234" s="319"/>
      <c r="G234" s="319"/>
      <c r="H234" s="319"/>
      <c r="I234" s="319"/>
      <c r="J234" s="319"/>
      <c r="K234" s="319"/>
      <c r="L234" s="319"/>
      <c r="M234" s="319"/>
      <c r="N234" s="319"/>
      <c r="O234" s="319"/>
      <c r="P234" s="285"/>
      <c r="Q234" s="285"/>
      <c r="R234" s="319"/>
      <c r="S234" s="319"/>
      <c r="T234" s="319"/>
      <c r="U234" s="319"/>
      <c r="V234" s="319"/>
      <c r="W234" s="319"/>
      <c r="X234" s="319"/>
      <c r="Y234" s="319"/>
      <c r="Z234" s="319"/>
      <c r="AA234" s="319"/>
      <c r="AB234" s="319"/>
      <c r="AC234" s="319"/>
      <c r="AD234" s="319"/>
      <c r="AE234" s="319"/>
    </row>
    <row r="235" spans="1:35" ht="13.5" customHeight="1" x14ac:dyDescent="0.15">
      <c r="A235" s="612" t="s">
        <v>27</v>
      </c>
      <c r="B235" s="612"/>
      <c r="C235" s="612"/>
      <c r="D235" s="612"/>
      <c r="E235" s="612"/>
      <c r="F235" s="613"/>
      <c r="G235" s="601" t="s">
        <v>26</v>
      </c>
      <c r="H235" s="602"/>
      <c r="I235" s="602"/>
      <c r="J235" s="603"/>
      <c r="K235" s="601" t="s">
        <v>142</v>
      </c>
      <c r="L235" s="602"/>
      <c r="M235" s="602"/>
      <c r="N235" s="603"/>
      <c r="O235" s="297" t="s">
        <v>143</v>
      </c>
      <c r="P235" s="285"/>
      <c r="Q235" s="612" t="s">
        <v>27</v>
      </c>
      <c r="R235" s="612"/>
      <c r="S235" s="612"/>
      <c r="T235" s="612"/>
      <c r="U235" s="612"/>
      <c r="V235" s="613"/>
      <c r="W235" s="601" t="s">
        <v>26</v>
      </c>
      <c r="X235" s="602"/>
      <c r="Y235" s="602"/>
      <c r="Z235" s="603"/>
      <c r="AA235" s="601" t="s">
        <v>142</v>
      </c>
      <c r="AB235" s="602"/>
      <c r="AC235" s="602"/>
      <c r="AD235" s="603"/>
      <c r="AE235" s="297" t="s">
        <v>143</v>
      </c>
    </row>
    <row r="236" spans="1:35" ht="36.75" customHeight="1" x14ac:dyDescent="0.15">
      <c r="A236" s="614"/>
      <c r="B236" s="614"/>
      <c r="C236" s="614"/>
      <c r="D236" s="614"/>
      <c r="E236" s="614"/>
      <c r="F236" s="615"/>
      <c r="G236" s="616"/>
      <c r="H236" s="617"/>
      <c r="I236" s="617"/>
      <c r="J236" s="618"/>
      <c r="K236" s="619"/>
      <c r="L236" s="619"/>
      <c r="M236" s="619"/>
      <c r="N236" s="619"/>
      <c r="O236" s="302"/>
      <c r="Q236" s="614"/>
      <c r="R236" s="614"/>
      <c r="S236" s="614"/>
      <c r="T236" s="614"/>
      <c r="U236" s="614"/>
      <c r="V236" s="615"/>
      <c r="W236" s="616"/>
      <c r="X236" s="617"/>
      <c r="Y236" s="617"/>
      <c r="Z236" s="618"/>
      <c r="AA236" s="619"/>
      <c r="AB236" s="619"/>
      <c r="AC236" s="619"/>
      <c r="AD236" s="619"/>
      <c r="AE236" s="302"/>
    </row>
    <row r="237" spans="1:35" ht="30.75" customHeight="1" x14ac:dyDescent="0.15">
      <c r="A237" s="303" t="s">
        <v>18</v>
      </c>
      <c r="B237" s="610" t="s">
        <v>253</v>
      </c>
      <c r="C237" s="609"/>
      <c r="D237" s="609"/>
      <c r="E237" s="611"/>
      <c r="F237" s="609">
        <v>3</v>
      </c>
      <c r="G237" s="609"/>
      <c r="H237" s="609"/>
      <c r="I237" s="602" t="s">
        <v>20</v>
      </c>
      <c r="J237" s="602"/>
      <c r="K237" s="602"/>
      <c r="L237" s="602"/>
      <c r="M237" s="609" t="s">
        <v>94</v>
      </c>
      <c r="N237" s="609"/>
      <c r="O237" s="304" t="s">
        <v>21</v>
      </c>
      <c r="P237" s="285"/>
      <c r="Q237" s="303" t="s">
        <v>18</v>
      </c>
      <c r="R237" s="610" t="s">
        <v>253</v>
      </c>
      <c r="S237" s="609"/>
      <c r="T237" s="609"/>
      <c r="U237" s="611"/>
      <c r="V237" s="609">
        <v>3</v>
      </c>
      <c r="W237" s="609"/>
      <c r="X237" s="609"/>
      <c r="Y237" s="602" t="s">
        <v>20</v>
      </c>
      <c r="Z237" s="602"/>
      <c r="AA237" s="602"/>
      <c r="AB237" s="602"/>
      <c r="AC237" s="609" t="s">
        <v>95</v>
      </c>
      <c r="AD237" s="609"/>
      <c r="AE237" s="304" t="s">
        <v>21</v>
      </c>
      <c r="AG237" s="303">
        <v>4</v>
      </c>
      <c r="AH237" s="297" t="s">
        <v>253</v>
      </c>
      <c r="AI237" s="297" t="s">
        <v>76</v>
      </c>
    </row>
    <row r="238" spans="1:35" ht="30.75" customHeight="1" x14ac:dyDescent="0.15">
      <c r="A238" s="303" t="s">
        <v>17</v>
      </c>
      <c r="B238" s="610">
        <v>0</v>
      </c>
      <c r="C238" s="609"/>
      <c r="D238" s="609"/>
      <c r="E238" s="611"/>
      <c r="F238" s="610">
        <v>0</v>
      </c>
      <c r="G238" s="609"/>
      <c r="H238" s="609"/>
      <c r="I238" s="609"/>
      <c r="J238" s="609"/>
      <c r="K238" s="609"/>
      <c r="L238" s="609"/>
      <c r="M238" s="609"/>
      <c r="N238" s="609"/>
      <c r="O238" s="611"/>
      <c r="P238" s="285"/>
      <c r="Q238" s="303" t="s">
        <v>17</v>
      </c>
      <c r="R238" s="610">
        <v>0</v>
      </c>
      <c r="S238" s="609"/>
      <c r="T238" s="609"/>
      <c r="U238" s="611"/>
      <c r="V238" s="610">
        <v>0</v>
      </c>
      <c r="W238" s="609"/>
      <c r="X238" s="609"/>
      <c r="Y238" s="609"/>
      <c r="Z238" s="609"/>
      <c r="AA238" s="609"/>
      <c r="AB238" s="609"/>
      <c r="AC238" s="609"/>
      <c r="AD238" s="609"/>
      <c r="AE238" s="611"/>
    </row>
    <row r="239" spans="1:35" ht="30.75" customHeight="1" x14ac:dyDescent="0.15">
      <c r="A239" s="604" t="s">
        <v>19</v>
      </c>
      <c r="B239" s="305"/>
      <c r="C239" s="306"/>
      <c r="D239" s="307"/>
      <c r="E239" s="605" t="s">
        <v>79</v>
      </c>
      <c r="F239" s="605"/>
      <c r="G239" s="306"/>
      <c r="H239" s="306"/>
      <c r="I239" s="306"/>
      <c r="J239" s="306"/>
      <c r="K239" s="306"/>
      <c r="L239" s="308"/>
      <c r="M239" s="306"/>
      <c r="N239" s="306"/>
      <c r="O239" s="309"/>
      <c r="P239" s="285"/>
      <c r="Q239" s="604" t="s">
        <v>19</v>
      </c>
      <c r="R239" s="305"/>
      <c r="S239" s="306"/>
      <c r="T239" s="307"/>
      <c r="U239" s="605" t="s">
        <v>79</v>
      </c>
      <c r="V239" s="605"/>
      <c r="W239" s="306"/>
      <c r="X239" s="306"/>
      <c r="Y239" s="306"/>
      <c r="Z239" s="306"/>
      <c r="AA239" s="306"/>
      <c r="AB239" s="308"/>
      <c r="AC239" s="306"/>
      <c r="AD239" s="306"/>
      <c r="AE239" s="309"/>
    </row>
    <row r="240" spans="1:35" ht="30.75" customHeight="1" x14ac:dyDescent="0.15">
      <c r="A240" s="604"/>
      <c r="B240" s="606" t="s">
        <v>80</v>
      </c>
      <c r="C240" s="607"/>
      <c r="D240" s="310"/>
      <c r="E240" s="608" t="s">
        <v>79</v>
      </c>
      <c r="F240" s="608"/>
      <c r="G240" s="311"/>
      <c r="H240" s="311"/>
      <c r="I240" s="311"/>
      <c r="J240" s="311"/>
      <c r="K240" s="312"/>
      <c r="L240" s="313"/>
      <c r="M240" s="596" t="s">
        <v>80</v>
      </c>
      <c r="N240" s="597"/>
      <c r="O240" s="598"/>
      <c r="P240" s="285"/>
      <c r="Q240" s="604"/>
      <c r="R240" s="606" t="s">
        <v>80</v>
      </c>
      <c r="S240" s="607"/>
      <c r="T240" s="310"/>
      <c r="U240" s="608" t="s">
        <v>79</v>
      </c>
      <c r="V240" s="608"/>
      <c r="W240" s="311"/>
      <c r="X240" s="311"/>
      <c r="Y240" s="311"/>
      <c r="Z240" s="311"/>
      <c r="AA240" s="312"/>
      <c r="AB240" s="313"/>
      <c r="AC240" s="596" t="s">
        <v>80</v>
      </c>
      <c r="AD240" s="597"/>
      <c r="AE240" s="598"/>
    </row>
    <row r="241" spans="1:35" ht="30.75" customHeight="1" x14ac:dyDescent="0.15">
      <c r="A241" s="604"/>
      <c r="B241" s="314"/>
      <c r="C241" s="315"/>
      <c r="D241" s="316"/>
      <c r="E241" s="599" t="s">
        <v>79</v>
      </c>
      <c r="F241" s="599"/>
      <c r="G241" s="315"/>
      <c r="H241" s="315"/>
      <c r="I241" s="315"/>
      <c r="J241" s="315"/>
      <c r="K241" s="315"/>
      <c r="L241" s="317"/>
      <c r="M241" s="315"/>
      <c r="N241" s="315"/>
      <c r="O241" s="318"/>
      <c r="P241" s="285"/>
      <c r="Q241" s="604"/>
      <c r="R241" s="314"/>
      <c r="S241" s="315"/>
      <c r="T241" s="316"/>
      <c r="U241" s="599" t="s">
        <v>79</v>
      </c>
      <c r="V241" s="599"/>
      <c r="W241" s="315"/>
      <c r="X241" s="315"/>
      <c r="Y241" s="315"/>
      <c r="Z241" s="315"/>
      <c r="AA241" s="315"/>
      <c r="AB241" s="317"/>
      <c r="AC241" s="315"/>
      <c r="AD241" s="315"/>
      <c r="AE241" s="318"/>
    </row>
    <row r="242" spans="1:35" ht="30.75" customHeight="1" x14ac:dyDescent="0.15">
      <c r="A242" s="303" t="s">
        <v>81</v>
      </c>
      <c r="B242" s="297" t="s">
        <v>24</v>
      </c>
      <c r="C242" s="600"/>
      <c r="D242" s="600"/>
      <c r="E242" s="600"/>
      <c r="F242" s="601" t="s">
        <v>25</v>
      </c>
      <c r="G242" s="602"/>
      <c r="H242" s="602"/>
      <c r="I242" s="603"/>
      <c r="J242" s="601"/>
      <c r="K242" s="602"/>
      <c r="L242" s="602"/>
      <c r="M242" s="602"/>
      <c r="N242" s="602"/>
      <c r="O242" s="603"/>
      <c r="P242" s="285"/>
      <c r="Q242" s="303" t="s">
        <v>81</v>
      </c>
      <c r="R242" s="297" t="s">
        <v>24</v>
      </c>
      <c r="S242" s="600"/>
      <c r="T242" s="600"/>
      <c r="U242" s="600"/>
      <c r="V242" s="601" t="s">
        <v>25</v>
      </c>
      <c r="W242" s="602"/>
      <c r="X242" s="602"/>
      <c r="Y242" s="603"/>
      <c r="Z242" s="601"/>
      <c r="AA242" s="602"/>
      <c r="AB242" s="602"/>
      <c r="AC242" s="602"/>
      <c r="AD242" s="602"/>
      <c r="AE242" s="603"/>
    </row>
    <row r="243" spans="1:35" ht="15.75" customHeight="1" x14ac:dyDescent="0.15">
      <c r="A243" s="580" t="s">
        <v>158</v>
      </c>
      <c r="B243" s="582">
        <v>0</v>
      </c>
      <c r="C243" s="583"/>
      <c r="D243" s="584"/>
      <c r="E243" s="585" t="s">
        <v>22</v>
      </c>
      <c r="F243" s="586"/>
      <c r="G243" s="587"/>
      <c r="H243" s="585"/>
      <c r="I243" s="586"/>
      <c r="J243" s="586"/>
      <c r="K243" s="587"/>
      <c r="L243" s="585" t="s">
        <v>23</v>
      </c>
      <c r="M243" s="586"/>
      <c r="N243" s="587"/>
      <c r="O243" s="591"/>
      <c r="P243" s="285"/>
      <c r="Q243" s="580" t="s">
        <v>158</v>
      </c>
      <c r="R243" s="582">
        <v>0</v>
      </c>
      <c r="S243" s="583"/>
      <c r="T243" s="584"/>
      <c r="U243" s="585" t="s">
        <v>22</v>
      </c>
      <c r="V243" s="586"/>
      <c r="W243" s="587"/>
      <c r="X243" s="585"/>
      <c r="Y243" s="586"/>
      <c r="Z243" s="586"/>
      <c r="AA243" s="587"/>
      <c r="AB243" s="585" t="s">
        <v>23</v>
      </c>
      <c r="AC243" s="586"/>
      <c r="AD243" s="587"/>
      <c r="AE243" s="591"/>
    </row>
    <row r="244" spans="1:35" ht="15.75" customHeight="1" x14ac:dyDescent="0.15">
      <c r="A244" s="581"/>
      <c r="B244" s="593">
        <v>0</v>
      </c>
      <c r="C244" s="594"/>
      <c r="D244" s="595"/>
      <c r="E244" s="588"/>
      <c r="F244" s="589"/>
      <c r="G244" s="590"/>
      <c r="H244" s="588"/>
      <c r="I244" s="589"/>
      <c r="J244" s="589"/>
      <c r="K244" s="590"/>
      <c r="L244" s="588"/>
      <c r="M244" s="589"/>
      <c r="N244" s="590"/>
      <c r="O244" s="592"/>
      <c r="P244" s="285"/>
      <c r="Q244" s="581"/>
      <c r="R244" s="593">
        <v>0</v>
      </c>
      <c r="S244" s="594"/>
      <c r="T244" s="595"/>
      <c r="U244" s="588"/>
      <c r="V244" s="589"/>
      <c r="W244" s="590"/>
      <c r="X244" s="588"/>
      <c r="Y244" s="589"/>
      <c r="Z244" s="589"/>
      <c r="AA244" s="590"/>
      <c r="AB244" s="588"/>
      <c r="AC244" s="589"/>
      <c r="AD244" s="590"/>
      <c r="AE244" s="592"/>
    </row>
    <row r="245" spans="1:35" ht="13.5" hidden="1" customHeight="1" x14ac:dyDescent="0.15">
      <c r="A245" s="612" t="s">
        <v>27</v>
      </c>
      <c r="B245" s="612"/>
      <c r="C245" s="612"/>
      <c r="D245" s="612"/>
      <c r="E245" s="612"/>
      <c r="F245" s="613"/>
      <c r="G245" s="601" t="s">
        <v>26</v>
      </c>
      <c r="H245" s="602"/>
      <c r="I245" s="602"/>
      <c r="J245" s="603"/>
      <c r="K245" s="601" t="s">
        <v>142</v>
      </c>
      <c r="L245" s="602"/>
      <c r="M245" s="602"/>
      <c r="N245" s="603"/>
      <c r="O245" s="297" t="s">
        <v>143</v>
      </c>
      <c r="P245" s="285"/>
      <c r="Q245" s="612" t="s">
        <v>27</v>
      </c>
      <c r="R245" s="612"/>
      <c r="S245" s="612"/>
      <c r="T245" s="612"/>
      <c r="U245" s="612"/>
      <c r="V245" s="613"/>
      <c r="W245" s="601" t="s">
        <v>26</v>
      </c>
      <c r="X245" s="602"/>
      <c r="Y245" s="602"/>
      <c r="Z245" s="603"/>
      <c r="AA245" s="601" t="s">
        <v>142</v>
      </c>
      <c r="AB245" s="602"/>
      <c r="AC245" s="602"/>
      <c r="AD245" s="603"/>
      <c r="AE245" s="297" t="s">
        <v>143</v>
      </c>
    </row>
    <row r="246" spans="1:35" ht="36.75" hidden="1" customHeight="1" x14ac:dyDescent="0.15">
      <c r="A246" s="614"/>
      <c r="B246" s="614"/>
      <c r="C246" s="614"/>
      <c r="D246" s="614"/>
      <c r="E246" s="614"/>
      <c r="F246" s="615"/>
      <c r="G246" s="616"/>
      <c r="H246" s="617"/>
      <c r="I246" s="617"/>
      <c r="J246" s="618"/>
      <c r="K246" s="619"/>
      <c r="L246" s="619"/>
      <c r="M246" s="619"/>
      <c r="N246" s="619"/>
      <c r="O246" s="302"/>
      <c r="Q246" s="614"/>
      <c r="R246" s="614"/>
      <c r="S246" s="614"/>
      <c r="T246" s="614"/>
      <c r="U246" s="614"/>
      <c r="V246" s="615"/>
      <c r="W246" s="616"/>
      <c r="X246" s="617"/>
      <c r="Y246" s="617"/>
      <c r="Z246" s="618"/>
      <c r="AA246" s="619"/>
      <c r="AB246" s="619"/>
      <c r="AC246" s="619"/>
      <c r="AD246" s="619"/>
      <c r="AE246" s="302"/>
    </row>
    <row r="247" spans="1:35" ht="30.75" hidden="1" customHeight="1" x14ac:dyDescent="0.15">
      <c r="A247" s="303" t="s">
        <v>18</v>
      </c>
      <c r="B247" s="610" t="s">
        <v>253</v>
      </c>
      <c r="C247" s="609"/>
      <c r="D247" s="609"/>
      <c r="E247" s="611"/>
      <c r="F247" s="609">
        <v>3</v>
      </c>
      <c r="G247" s="609"/>
      <c r="H247" s="609"/>
      <c r="I247" s="602" t="s">
        <v>20</v>
      </c>
      <c r="J247" s="602"/>
      <c r="K247" s="602"/>
      <c r="L247" s="602"/>
      <c r="M247" s="609" t="s">
        <v>96</v>
      </c>
      <c r="N247" s="609"/>
      <c r="O247" s="304" t="s">
        <v>21</v>
      </c>
      <c r="P247" s="285"/>
      <c r="Q247" s="303" t="s">
        <v>18</v>
      </c>
      <c r="R247" s="610" t="s">
        <v>253</v>
      </c>
      <c r="S247" s="609"/>
      <c r="T247" s="609"/>
      <c r="U247" s="611"/>
      <c r="V247" s="609">
        <v>3</v>
      </c>
      <c r="W247" s="609"/>
      <c r="X247" s="609"/>
      <c r="Y247" s="602" t="s">
        <v>20</v>
      </c>
      <c r="Z247" s="602"/>
      <c r="AA247" s="602"/>
      <c r="AB247" s="602"/>
      <c r="AC247" s="609" t="s">
        <v>97</v>
      </c>
      <c r="AD247" s="609"/>
      <c r="AE247" s="304" t="s">
        <v>21</v>
      </c>
      <c r="AG247" s="303">
        <v>3</v>
      </c>
      <c r="AH247" s="297" t="s">
        <v>253</v>
      </c>
      <c r="AI247" s="297" t="s">
        <v>76</v>
      </c>
    </row>
    <row r="248" spans="1:35" ht="30.75" hidden="1" customHeight="1" x14ac:dyDescent="0.15">
      <c r="A248" s="303" t="s">
        <v>17</v>
      </c>
      <c r="B248" s="610">
        <v>0</v>
      </c>
      <c r="C248" s="609"/>
      <c r="D248" s="609"/>
      <c r="E248" s="611"/>
      <c r="F248" s="610">
        <v>0</v>
      </c>
      <c r="G248" s="609"/>
      <c r="H248" s="609"/>
      <c r="I248" s="609"/>
      <c r="J248" s="609"/>
      <c r="K248" s="609"/>
      <c r="L248" s="609"/>
      <c r="M248" s="609"/>
      <c r="N248" s="609"/>
      <c r="O248" s="611"/>
      <c r="P248" s="285"/>
      <c r="Q248" s="303" t="s">
        <v>17</v>
      </c>
      <c r="R248" s="610">
        <v>0</v>
      </c>
      <c r="S248" s="609"/>
      <c r="T248" s="609"/>
      <c r="U248" s="611"/>
      <c r="V248" s="610">
        <v>0</v>
      </c>
      <c r="W248" s="609"/>
      <c r="X248" s="609"/>
      <c r="Y248" s="609"/>
      <c r="Z248" s="609"/>
      <c r="AA248" s="609"/>
      <c r="AB248" s="609"/>
      <c r="AC248" s="609"/>
      <c r="AD248" s="609"/>
      <c r="AE248" s="611"/>
    </row>
    <row r="249" spans="1:35" ht="30.75" hidden="1" customHeight="1" x14ac:dyDescent="0.15">
      <c r="A249" s="604" t="s">
        <v>19</v>
      </c>
      <c r="B249" s="305"/>
      <c r="C249" s="306"/>
      <c r="D249" s="307"/>
      <c r="E249" s="605" t="s">
        <v>79</v>
      </c>
      <c r="F249" s="605"/>
      <c r="G249" s="306"/>
      <c r="H249" s="306"/>
      <c r="I249" s="306"/>
      <c r="J249" s="306"/>
      <c r="K249" s="306"/>
      <c r="L249" s="308"/>
      <c r="M249" s="306"/>
      <c r="N249" s="306"/>
      <c r="O249" s="309"/>
      <c r="P249" s="285"/>
      <c r="Q249" s="604" t="s">
        <v>19</v>
      </c>
      <c r="R249" s="305"/>
      <c r="S249" s="306"/>
      <c r="T249" s="307"/>
      <c r="U249" s="605" t="s">
        <v>79</v>
      </c>
      <c r="V249" s="605"/>
      <c r="W249" s="306"/>
      <c r="X249" s="306"/>
      <c r="Y249" s="306"/>
      <c r="Z249" s="306"/>
      <c r="AA249" s="306"/>
      <c r="AB249" s="308"/>
      <c r="AC249" s="306"/>
      <c r="AD249" s="306"/>
      <c r="AE249" s="309"/>
    </row>
    <row r="250" spans="1:35" ht="30.75" hidden="1" customHeight="1" x14ac:dyDescent="0.15">
      <c r="A250" s="604"/>
      <c r="B250" s="606" t="s">
        <v>80</v>
      </c>
      <c r="C250" s="607"/>
      <c r="D250" s="310"/>
      <c r="E250" s="608" t="s">
        <v>79</v>
      </c>
      <c r="F250" s="608"/>
      <c r="G250" s="311"/>
      <c r="H250" s="311"/>
      <c r="I250" s="311"/>
      <c r="J250" s="311"/>
      <c r="K250" s="312"/>
      <c r="L250" s="313"/>
      <c r="M250" s="596" t="s">
        <v>80</v>
      </c>
      <c r="N250" s="597"/>
      <c r="O250" s="598"/>
      <c r="P250" s="285"/>
      <c r="Q250" s="604"/>
      <c r="R250" s="606" t="s">
        <v>80</v>
      </c>
      <c r="S250" s="607"/>
      <c r="T250" s="310"/>
      <c r="U250" s="608" t="s">
        <v>79</v>
      </c>
      <c r="V250" s="608"/>
      <c r="W250" s="311"/>
      <c r="X250" s="311"/>
      <c r="Y250" s="311"/>
      <c r="Z250" s="311"/>
      <c r="AA250" s="312"/>
      <c r="AB250" s="313"/>
      <c r="AC250" s="596" t="s">
        <v>80</v>
      </c>
      <c r="AD250" s="597"/>
      <c r="AE250" s="598"/>
    </row>
    <row r="251" spans="1:35" ht="30.75" hidden="1" customHeight="1" x14ac:dyDescent="0.15">
      <c r="A251" s="604"/>
      <c r="B251" s="314"/>
      <c r="C251" s="315"/>
      <c r="D251" s="316"/>
      <c r="E251" s="599" t="s">
        <v>79</v>
      </c>
      <c r="F251" s="599"/>
      <c r="G251" s="315"/>
      <c r="H251" s="315"/>
      <c r="I251" s="315"/>
      <c r="J251" s="315"/>
      <c r="K251" s="315"/>
      <c r="L251" s="317"/>
      <c r="M251" s="315"/>
      <c r="N251" s="315"/>
      <c r="O251" s="318"/>
      <c r="P251" s="285"/>
      <c r="Q251" s="604"/>
      <c r="R251" s="314"/>
      <c r="S251" s="315"/>
      <c r="T251" s="316"/>
      <c r="U251" s="599" t="s">
        <v>79</v>
      </c>
      <c r="V251" s="599"/>
      <c r="W251" s="315"/>
      <c r="X251" s="315"/>
      <c r="Y251" s="315"/>
      <c r="Z251" s="315"/>
      <c r="AA251" s="315"/>
      <c r="AB251" s="317"/>
      <c r="AC251" s="315"/>
      <c r="AD251" s="315"/>
      <c r="AE251" s="318"/>
    </row>
    <row r="252" spans="1:35" ht="30.75" hidden="1" customHeight="1" x14ac:dyDescent="0.15">
      <c r="A252" s="303" t="s">
        <v>81</v>
      </c>
      <c r="B252" s="297" t="s">
        <v>24</v>
      </c>
      <c r="C252" s="600"/>
      <c r="D252" s="600"/>
      <c r="E252" s="600"/>
      <c r="F252" s="601" t="s">
        <v>25</v>
      </c>
      <c r="G252" s="602"/>
      <c r="H252" s="602"/>
      <c r="I252" s="603"/>
      <c r="J252" s="601"/>
      <c r="K252" s="602"/>
      <c r="L252" s="602"/>
      <c r="M252" s="602"/>
      <c r="N252" s="602"/>
      <c r="O252" s="603"/>
      <c r="P252" s="285"/>
      <c r="Q252" s="303" t="s">
        <v>81</v>
      </c>
      <c r="R252" s="297" t="s">
        <v>24</v>
      </c>
      <c r="S252" s="600"/>
      <c r="T252" s="600"/>
      <c r="U252" s="600"/>
      <c r="V252" s="601" t="s">
        <v>25</v>
      </c>
      <c r="W252" s="602"/>
      <c r="X252" s="602"/>
      <c r="Y252" s="603"/>
      <c r="Z252" s="601"/>
      <c r="AA252" s="602"/>
      <c r="AB252" s="602"/>
      <c r="AC252" s="602"/>
      <c r="AD252" s="602"/>
      <c r="AE252" s="603"/>
    </row>
    <row r="253" spans="1:35" ht="15.75" hidden="1" customHeight="1" x14ac:dyDescent="0.15">
      <c r="A253" s="580" t="s">
        <v>158</v>
      </c>
      <c r="B253" s="582">
        <v>0</v>
      </c>
      <c r="C253" s="583"/>
      <c r="D253" s="584"/>
      <c r="E253" s="585" t="s">
        <v>22</v>
      </c>
      <c r="F253" s="586"/>
      <c r="G253" s="587"/>
      <c r="H253" s="585"/>
      <c r="I253" s="586"/>
      <c r="J253" s="586"/>
      <c r="K253" s="587"/>
      <c r="L253" s="585" t="s">
        <v>23</v>
      </c>
      <c r="M253" s="586"/>
      <c r="N253" s="587"/>
      <c r="O253" s="591"/>
      <c r="P253" s="285"/>
      <c r="Q253" s="580" t="s">
        <v>158</v>
      </c>
      <c r="R253" s="582">
        <v>0</v>
      </c>
      <c r="S253" s="583"/>
      <c r="T253" s="584"/>
      <c r="U253" s="585" t="s">
        <v>22</v>
      </c>
      <c r="V253" s="586"/>
      <c r="W253" s="587"/>
      <c r="X253" s="585"/>
      <c r="Y253" s="586"/>
      <c r="Z253" s="586"/>
      <c r="AA253" s="587"/>
      <c r="AB253" s="585" t="s">
        <v>23</v>
      </c>
      <c r="AC253" s="586"/>
      <c r="AD253" s="587"/>
      <c r="AE253" s="591"/>
    </row>
    <row r="254" spans="1:35" ht="15.75" hidden="1" customHeight="1" x14ac:dyDescent="0.15">
      <c r="A254" s="581"/>
      <c r="B254" s="593">
        <v>0</v>
      </c>
      <c r="C254" s="594"/>
      <c r="D254" s="595"/>
      <c r="E254" s="588"/>
      <c r="F254" s="589"/>
      <c r="G254" s="590"/>
      <c r="H254" s="588"/>
      <c r="I254" s="589"/>
      <c r="J254" s="589"/>
      <c r="K254" s="590"/>
      <c r="L254" s="588"/>
      <c r="M254" s="589"/>
      <c r="N254" s="590"/>
      <c r="O254" s="592"/>
      <c r="P254" s="285"/>
      <c r="Q254" s="581"/>
      <c r="R254" s="593">
        <v>0</v>
      </c>
      <c r="S254" s="594"/>
      <c r="T254" s="595"/>
      <c r="U254" s="588"/>
      <c r="V254" s="589"/>
      <c r="W254" s="590"/>
      <c r="X254" s="588"/>
      <c r="Y254" s="589"/>
      <c r="Z254" s="589"/>
      <c r="AA254" s="590"/>
      <c r="AB254" s="588"/>
      <c r="AC254" s="589"/>
      <c r="AD254" s="590"/>
      <c r="AE254" s="592"/>
    </row>
    <row r="255" spans="1:35" ht="54" hidden="1" customHeight="1" x14ac:dyDescent="0.15">
      <c r="A255" s="285"/>
      <c r="B255" s="319"/>
      <c r="C255" s="319"/>
      <c r="D255" s="319"/>
      <c r="E255" s="319"/>
      <c r="F255" s="319"/>
      <c r="G255" s="319"/>
      <c r="H255" s="319"/>
      <c r="I255" s="319"/>
      <c r="J255" s="319"/>
      <c r="K255" s="319"/>
      <c r="L255" s="319"/>
      <c r="M255" s="319"/>
      <c r="N255" s="319"/>
      <c r="O255" s="319"/>
      <c r="P255" s="285"/>
      <c r="Q255" s="285"/>
      <c r="R255" s="319"/>
      <c r="S255" s="319"/>
      <c r="T255" s="319"/>
      <c r="U255" s="319"/>
      <c r="V255" s="319"/>
      <c r="W255" s="319"/>
      <c r="X255" s="319"/>
      <c r="Y255" s="319"/>
      <c r="Z255" s="319"/>
      <c r="AA255" s="319"/>
      <c r="AB255" s="319"/>
      <c r="AC255" s="319"/>
      <c r="AD255" s="319"/>
      <c r="AE255" s="319"/>
    </row>
    <row r="256" spans="1:35" ht="13.5" hidden="1" customHeight="1" x14ac:dyDescent="0.15">
      <c r="A256" s="612" t="s">
        <v>27</v>
      </c>
      <c r="B256" s="612"/>
      <c r="C256" s="612"/>
      <c r="D256" s="612"/>
      <c r="E256" s="612"/>
      <c r="F256" s="613"/>
      <c r="G256" s="601" t="s">
        <v>26</v>
      </c>
      <c r="H256" s="602"/>
      <c r="I256" s="602"/>
      <c r="J256" s="603"/>
      <c r="K256" s="601" t="s">
        <v>142</v>
      </c>
      <c r="L256" s="602"/>
      <c r="M256" s="602"/>
      <c r="N256" s="603"/>
      <c r="O256" s="297" t="s">
        <v>143</v>
      </c>
      <c r="P256" s="285"/>
      <c r="Q256" s="612" t="s">
        <v>27</v>
      </c>
      <c r="R256" s="612"/>
      <c r="S256" s="612"/>
      <c r="T256" s="612"/>
      <c r="U256" s="612"/>
      <c r="V256" s="613"/>
      <c r="W256" s="601" t="s">
        <v>26</v>
      </c>
      <c r="X256" s="602"/>
      <c r="Y256" s="602"/>
      <c r="Z256" s="603"/>
      <c r="AA256" s="601" t="s">
        <v>142</v>
      </c>
      <c r="AB256" s="602"/>
      <c r="AC256" s="602"/>
      <c r="AD256" s="603"/>
      <c r="AE256" s="297" t="s">
        <v>143</v>
      </c>
    </row>
    <row r="257" spans="1:35" ht="36.75" hidden="1" customHeight="1" x14ac:dyDescent="0.15">
      <c r="A257" s="614"/>
      <c r="B257" s="614"/>
      <c r="C257" s="614"/>
      <c r="D257" s="614"/>
      <c r="E257" s="614"/>
      <c r="F257" s="615"/>
      <c r="G257" s="616"/>
      <c r="H257" s="617"/>
      <c r="I257" s="617"/>
      <c r="J257" s="618"/>
      <c r="K257" s="619"/>
      <c r="L257" s="619"/>
      <c r="M257" s="619"/>
      <c r="N257" s="619"/>
      <c r="O257" s="302"/>
      <c r="P257" s="295" t="s">
        <v>149</v>
      </c>
      <c r="Q257" s="614"/>
      <c r="R257" s="614"/>
      <c r="S257" s="614"/>
      <c r="T257" s="614"/>
      <c r="U257" s="614"/>
      <c r="V257" s="615"/>
      <c r="W257" s="616"/>
      <c r="X257" s="617"/>
      <c r="Y257" s="617"/>
      <c r="Z257" s="618"/>
      <c r="AA257" s="619"/>
      <c r="AB257" s="619"/>
      <c r="AC257" s="619"/>
      <c r="AD257" s="619"/>
      <c r="AE257" s="302"/>
    </row>
    <row r="258" spans="1:35" ht="30.75" hidden="1" customHeight="1" x14ac:dyDescent="0.15">
      <c r="A258" s="303" t="s">
        <v>18</v>
      </c>
      <c r="B258" s="610" t="s">
        <v>253</v>
      </c>
      <c r="C258" s="609"/>
      <c r="D258" s="609"/>
      <c r="E258" s="611"/>
      <c r="F258" s="609">
        <v>3</v>
      </c>
      <c r="G258" s="609"/>
      <c r="H258" s="609"/>
      <c r="I258" s="602" t="s">
        <v>20</v>
      </c>
      <c r="J258" s="602"/>
      <c r="K258" s="602"/>
      <c r="L258" s="602"/>
      <c r="M258" s="609" t="s">
        <v>98</v>
      </c>
      <c r="N258" s="609"/>
      <c r="O258" s="304" t="s">
        <v>21</v>
      </c>
      <c r="P258" s="285"/>
      <c r="Q258" s="303" t="s">
        <v>18</v>
      </c>
      <c r="R258" s="610" t="s">
        <v>253</v>
      </c>
      <c r="S258" s="609"/>
      <c r="T258" s="609"/>
      <c r="U258" s="611"/>
      <c r="V258" s="609">
        <v>3</v>
      </c>
      <c r="W258" s="609"/>
      <c r="X258" s="609"/>
      <c r="Y258" s="602" t="s">
        <v>20</v>
      </c>
      <c r="Z258" s="602"/>
      <c r="AA258" s="602"/>
      <c r="AB258" s="602"/>
      <c r="AC258" s="609" t="s">
        <v>99</v>
      </c>
      <c r="AD258" s="609"/>
      <c r="AE258" s="304" t="s">
        <v>21</v>
      </c>
      <c r="AG258" s="303">
        <v>3</v>
      </c>
      <c r="AH258" s="297" t="s">
        <v>253</v>
      </c>
      <c r="AI258" s="297" t="s">
        <v>76</v>
      </c>
    </row>
    <row r="259" spans="1:35" ht="30.75" hidden="1" customHeight="1" x14ac:dyDescent="0.15">
      <c r="A259" s="303" t="s">
        <v>17</v>
      </c>
      <c r="B259" s="610">
        <v>0</v>
      </c>
      <c r="C259" s="609"/>
      <c r="D259" s="609"/>
      <c r="E259" s="611"/>
      <c r="F259" s="610">
        <v>0</v>
      </c>
      <c r="G259" s="609"/>
      <c r="H259" s="609"/>
      <c r="I259" s="609"/>
      <c r="J259" s="609"/>
      <c r="K259" s="609"/>
      <c r="L259" s="609"/>
      <c r="M259" s="609"/>
      <c r="N259" s="609"/>
      <c r="O259" s="611"/>
      <c r="P259" s="285"/>
      <c r="Q259" s="303" t="s">
        <v>17</v>
      </c>
      <c r="R259" s="610">
        <v>0</v>
      </c>
      <c r="S259" s="609"/>
      <c r="T259" s="609"/>
      <c r="U259" s="611"/>
      <c r="V259" s="610">
        <v>0</v>
      </c>
      <c r="W259" s="609"/>
      <c r="X259" s="609"/>
      <c r="Y259" s="609"/>
      <c r="Z259" s="609"/>
      <c r="AA259" s="609"/>
      <c r="AB259" s="609"/>
      <c r="AC259" s="609"/>
      <c r="AD259" s="609"/>
      <c r="AE259" s="611"/>
    </row>
    <row r="260" spans="1:35" ht="30.75" hidden="1" customHeight="1" x14ac:dyDescent="0.15">
      <c r="A260" s="604" t="s">
        <v>19</v>
      </c>
      <c r="B260" s="305"/>
      <c r="C260" s="306"/>
      <c r="D260" s="307"/>
      <c r="E260" s="605" t="s">
        <v>79</v>
      </c>
      <c r="F260" s="605"/>
      <c r="G260" s="306"/>
      <c r="H260" s="306"/>
      <c r="I260" s="306"/>
      <c r="J260" s="306"/>
      <c r="K260" s="306"/>
      <c r="L260" s="308"/>
      <c r="M260" s="306"/>
      <c r="N260" s="306"/>
      <c r="O260" s="309"/>
      <c r="P260" s="285"/>
      <c r="Q260" s="604" t="s">
        <v>19</v>
      </c>
      <c r="R260" s="305"/>
      <c r="S260" s="306"/>
      <c r="T260" s="307"/>
      <c r="U260" s="605" t="s">
        <v>79</v>
      </c>
      <c r="V260" s="605"/>
      <c r="W260" s="306"/>
      <c r="X260" s="306"/>
      <c r="Y260" s="306"/>
      <c r="Z260" s="306"/>
      <c r="AA260" s="306"/>
      <c r="AB260" s="308"/>
      <c r="AC260" s="306"/>
      <c r="AD260" s="306"/>
      <c r="AE260" s="309"/>
    </row>
    <row r="261" spans="1:35" ht="30.75" hidden="1" customHeight="1" x14ac:dyDescent="0.15">
      <c r="A261" s="604"/>
      <c r="B261" s="606" t="s">
        <v>80</v>
      </c>
      <c r="C261" s="607"/>
      <c r="D261" s="310"/>
      <c r="E261" s="608" t="s">
        <v>79</v>
      </c>
      <c r="F261" s="608"/>
      <c r="G261" s="311"/>
      <c r="H261" s="311"/>
      <c r="I261" s="311"/>
      <c r="J261" s="311"/>
      <c r="K261" s="312"/>
      <c r="L261" s="313"/>
      <c r="M261" s="596" t="s">
        <v>80</v>
      </c>
      <c r="N261" s="597"/>
      <c r="O261" s="598"/>
      <c r="P261" s="285"/>
      <c r="Q261" s="604"/>
      <c r="R261" s="606" t="s">
        <v>80</v>
      </c>
      <c r="S261" s="607"/>
      <c r="T261" s="310"/>
      <c r="U261" s="608" t="s">
        <v>79</v>
      </c>
      <c r="V261" s="608"/>
      <c r="W261" s="311"/>
      <c r="X261" s="311"/>
      <c r="Y261" s="311"/>
      <c r="Z261" s="311"/>
      <c r="AA261" s="312"/>
      <c r="AB261" s="313"/>
      <c r="AC261" s="596" t="s">
        <v>80</v>
      </c>
      <c r="AD261" s="597"/>
      <c r="AE261" s="598"/>
    </row>
    <row r="262" spans="1:35" ht="30.75" hidden="1" customHeight="1" x14ac:dyDescent="0.15">
      <c r="A262" s="604"/>
      <c r="B262" s="314"/>
      <c r="C262" s="315"/>
      <c r="D262" s="316"/>
      <c r="E262" s="599" t="s">
        <v>79</v>
      </c>
      <c r="F262" s="599"/>
      <c r="G262" s="315"/>
      <c r="H262" s="315"/>
      <c r="I262" s="315"/>
      <c r="J262" s="315"/>
      <c r="K262" s="315"/>
      <c r="L262" s="317"/>
      <c r="M262" s="315"/>
      <c r="N262" s="315"/>
      <c r="O262" s="318"/>
      <c r="P262" s="285"/>
      <c r="Q262" s="604"/>
      <c r="R262" s="314"/>
      <c r="S262" s="315"/>
      <c r="T262" s="316"/>
      <c r="U262" s="599" t="s">
        <v>79</v>
      </c>
      <c r="V262" s="599"/>
      <c r="W262" s="315"/>
      <c r="X262" s="315"/>
      <c r="Y262" s="315"/>
      <c r="Z262" s="315"/>
      <c r="AA262" s="315"/>
      <c r="AB262" s="317"/>
      <c r="AC262" s="315"/>
      <c r="AD262" s="315"/>
      <c r="AE262" s="318"/>
    </row>
    <row r="263" spans="1:35" ht="30.75" hidden="1" customHeight="1" x14ac:dyDescent="0.15">
      <c r="A263" s="303" t="s">
        <v>81</v>
      </c>
      <c r="B263" s="297" t="s">
        <v>24</v>
      </c>
      <c r="C263" s="600"/>
      <c r="D263" s="600"/>
      <c r="E263" s="600"/>
      <c r="F263" s="601" t="s">
        <v>25</v>
      </c>
      <c r="G263" s="602"/>
      <c r="H263" s="602"/>
      <c r="I263" s="603"/>
      <c r="J263" s="601"/>
      <c r="K263" s="602"/>
      <c r="L263" s="602"/>
      <c r="M263" s="602"/>
      <c r="N263" s="602"/>
      <c r="O263" s="603"/>
      <c r="P263" s="285"/>
      <c r="Q263" s="303" t="s">
        <v>81</v>
      </c>
      <c r="R263" s="297" t="s">
        <v>24</v>
      </c>
      <c r="S263" s="600"/>
      <c r="T263" s="600"/>
      <c r="U263" s="600"/>
      <c r="V263" s="601" t="s">
        <v>25</v>
      </c>
      <c r="W263" s="602"/>
      <c r="X263" s="602"/>
      <c r="Y263" s="603"/>
      <c r="Z263" s="601"/>
      <c r="AA263" s="602"/>
      <c r="AB263" s="602"/>
      <c r="AC263" s="602"/>
      <c r="AD263" s="602"/>
      <c r="AE263" s="603"/>
    </row>
    <row r="264" spans="1:35" ht="15.75" hidden="1" customHeight="1" x14ac:dyDescent="0.15">
      <c r="A264" s="580" t="s">
        <v>158</v>
      </c>
      <c r="B264" s="582">
        <v>0</v>
      </c>
      <c r="C264" s="583"/>
      <c r="D264" s="584"/>
      <c r="E264" s="585" t="s">
        <v>22</v>
      </c>
      <c r="F264" s="586"/>
      <c r="G264" s="587"/>
      <c r="H264" s="585"/>
      <c r="I264" s="586"/>
      <c r="J264" s="586"/>
      <c r="K264" s="587"/>
      <c r="L264" s="585" t="s">
        <v>23</v>
      </c>
      <c r="M264" s="586"/>
      <c r="N264" s="587"/>
      <c r="O264" s="591"/>
      <c r="P264" s="285"/>
      <c r="Q264" s="580" t="s">
        <v>158</v>
      </c>
      <c r="R264" s="582">
        <v>0</v>
      </c>
      <c r="S264" s="583"/>
      <c r="T264" s="584"/>
      <c r="U264" s="585" t="s">
        <v>22</v>
      </c>
      <c r="V264" s="586"/>
      <c r="W264" s="587"/>
      <c r="X264" s="585"/>
      <c r="Y264" s="586"/>
      <c r="Z264" s="586"/>
      <c r="AA264" s="587"/>
      <c r="AB264" s="585" t="s">
        <v>23</v>
      </c>
      <c r="AC264" s="586"/>
      <c r="AD264" s="587"/>
      <c r="AE264" s="591"/>
    </row>
    <row r="265" spans="1:35" ht="15.75" hidden="1" customHeight="1" x14ac:dyDescent="0.15">
      <c r="A265" s="581"/>
      <c r="B265" s="593">
        <v>0</v>
      </c>
      <c r="C265" s="594"/>
      <c r="D265" s="595"/>
      <c r="E265" s="588"/>
      <c r="F265" s="589"/>
      <c r="G265" s="590"/>
      <c r="H265" s="588"/>
      <c r="I265" s="589"/>
      <c r="J265" s="589"/>
      <c r="K265" s="590"/>
      <c r="L265" s="588"/>
      <c r="M265" s="589"/>
      <c r="N265" s="590"/>
      <c r="O265" s="592"/>
      <c r="P265" s="285"/>
      <c r="Q265" s="581"/>
      <c r="R265" s="593">
        <v>0</v>
      </c>
      <c r="S265" s="594"/>
      <c r="T265" s="595"/>
      <c r="U265" s="588"/>
      <c r="V265" s="589"/>
      <c r="W265" s="590"/>
      <c r="X265" s="588"/>
      <c r="Y265" s="589"/>
      <c r="Z265" s="589"/>
      <c r="AA265" s="590"/>
      <c r="AB265" s="588"/>
      <c r="AC265" s="589"/>
      <c r="AD265" s="590"/>
      <c r="AE265" s="592"/>
    </row>
    <row r="266" spans="1:35" ht="13.5" hidden="1" customHeight="1" x14ac:dyDescent="0.15">
      <c r="A266" s="612" t="s">
        <v>27</v>
      </c>
      <c r="B266" s="612"/>
      <c r="C266" s="612"/>
      <c r="D266" s="612"/>
      <c r="E266" s="612"/>
      <c r="F266" s="613"/>
      <c r="G266" s="601" t="s">
        <v>26</v>
      </c>
      <c r="H266" s="602"/>
      <c r="I266" s="602"/>
      <c r="J266" s="603"/>
      <c r="K266" s="601" t="s">
        <v>142</v>
      </c>
      <c r="L266" s="602"/>
      <c r="M266" s="602"/>
      <c r="N266" s="603"/>
      <c r="O266" s="297" t="s">
        <v>143</v>
      </c>
      <c r="P266" s="285"/>
      <c r="Q266" s="612" t="s">
        <v>27</v>
      </c>
      <c r="R266" s="612"/>
      <c r="S266" s="612"/>
      <c r="T266" s="612"/>
      <c r="U266" s="612"/>
      <c r="V266" s="613"/>
      <c r="W266" s="601" t="s">
        <v>26</v>
      </c>
      <c r="X266" s="602"/>
      <c r="Y266" s="602"/>
      <c r="Z266" s="603"/>
      <c r="AA266" s="601" t="s">
        <v>142</v>
      </c>
      <c r="AB266" s="602"/>
      <c r="AC266" s="602"/>
      <c r="AD266" s="603"/>
      <c r="AE266" s="297" t="s">
        <v>143</v>
      </c>
    </row>
    <row r="267" spans="1:35" ht="36.75" hidden="1" customHeight="1" x14ac:dyDescent="0.15">
      <c r="A267" s="614"/>
      <c r="B267" s="614"/>
      <c r="C267" s="614"/>
      <c r="D267" s="614"/>
      <c r="E267" s="614"/>
      <c r="F267" s="615"/>
      <c r="G267" s="616"/>
      <c r="H267" s="617"/>
      <c r="I267" s="617"/>
      <c r="J267" s="618"/>
      <c r="K267" s="619"/>
      <c r="L267" s="619"/>
      <c r="M267" s="619"/>
      <c r="N267" s="619"/>
      <c r="O267" s="302"/>
      <c r="Q267" s="614"/>
      <c r="R267" s="614"/>
      <c r="S267" s="614"/>
      <c r="T267" s="614"/>
      <c r="U267" s="614"/>
      <c r="V267" s="615"/>
      <c r="W267" s="616"/>
      <c r="X267" s="617"/>
      <c r="Y267" s="617"/>
      <c r="Z267" s="618"/>
      <c r="AA267" s="619"/>
      <c r="AB267" s="619"/>
      <c r="AC267" s="619"/>
      <c r="AD267" s="619"/>
      <c r="AE267" s="302"/>
    </row>
    <row r="268" spans="1:35" ht="30.75" hidden="1" customHeight="1" x14ac:dyDescent="0.15">
      <c r="A268" s="303" t="s">
        <v>18</v>
      </c>
      <c r="B268" s="610" t="s">
        <v>253</v>
      </c>
      <c r="C268" s="609"/>
      <c r="D268" s="609"/>
      <c r="E268" s="611"/>
      <c r="F268" s="609">
        <v>3</v>
      </c>
      <c r="G268" s="609"/>
      <c r="H268" s="609"/>
      <c r="I268" s="602" t="s">
        <v>20</v>
      </c>
      <c r="J268" s="602"/>
      <c r="K268" s="602"/>
      <c r="L268" s="602"/>
      <c r="M268" s="609" t="s">
        <v>96</v>
      </c>
      <c r="N268" s="609"/>
      <c r="O268" s="304" t="s">
        <v>21</v>
      </c>
      <c r="P268" s="285"/>
      <c r="Q268" s="303" t="s">
        <v>18</v>
      </c>
      <c r="R268" s="610" t="s">
        <v>253</v>
      </c>
      <c r="S268" s="609"/>
      <c r="T268" s="609"/>
      <c r="U268" s="611"/>
      <c r="V268" s="609">
        <v>3</v>
      </c>
      <c r="W268" s="609"/>
      <c r="X268" s="609"/>
      <c r="Y268" s="602" t="s">
        <v>20</v>
      </c>
      <c r="Z268" s="602"/>
      <c r="AA268" s="602"/>
      <c r="AB268" s="602"/>
      <c r="AC268" s="609" t="s">
        <v>97</v>
      </c>
      <c r="AD268" s="609"/>
      <c r="AE268" s="304" t="s">
        <v>21</v>
      </c>
      <c r="AG268" s="303">
        <v>3</v>
      </c>
      <c r="AH268" s="297" t="s">
        <v>253</v>
      </c>
      <c r="AI268" s="297" t="s">
        <v>76</v>
      </c>
    </row>
    <row r="269" spans="1:35" ht="30.75" hidden="1" customHeight="1" x14ac:dyDescent="0.15">
      <c r="A269" s="303" t="s">
        <v>17</v>
      </c>
      <c r="B269" s="610">
        <v>0</v>
      </c>
      <c r="C269" s="609"/>
      <c r="D269" s="609"/>
      <c r="E269" s="611"/>
      <c r="F269" s="610">
        <v>0</v>
      </c>
      <c r="G269" s="609"/>
      <c r="H269" s="609"/>
      <c r="I269" s="609"/>
      <c r="J269" s="609"/>
      <c r="K269" s="609"/>
      <c r="L269" s="609"/>
      <c r="M269" s="609"/>
      <c r="N269" s="609"/>
      <c r="O269" s="611"/>
      <c r="P269" s="285"/>
      <c r="Q269" s="303" t="s">
        <v>17</v>
      </c>
      <c r="R269" s="610">
        <v>0</v>
      </c>
      <c r="S269" s="609"/>
      <c r="T269" s="609"/>
      <c r="U269" s="611"/>
      <c r="V269" s="610">
        <v>0</v>
      </c>
      <c r="W269" s="609"/>
      <c r="X269" s="609"/>
      <c r="Y269" s="609"/>
      <c r="Z269" s="609"/>
      <c r="AA269" s="609"/>
      <c r="AB269" s="609"/>
      <c r="AC269" s="609"/>
      <c r="AD269" s="609"/>
      <c r="AE269" s="611"/>
    </row>
    <row r="270" spans="1:35" ht="30.75" hidden="1" customHeight="1" x14ac:dyDescent="0.15">
      <c r="A270" s="604" t="s">
        <v>19</v>
      </c>
      <c r="B270" s="305"/>
      <c r="C270" s="306"/>
      <c r="D270" s="307"/>
      <c r="E270" s="605" t="s">
        <v>79</v>
      </c>
      <c r="F270" s="605"/>
      <c r="G270" s="306"/>
      <c r="H270" s="306"/>
      <c r="I270" s="306"/>
      <c r="J270" s="306"/>
      <c r="K270" s="306"/>
      <c r="L270" s="308"/>
      <c r="M270" s="306"/>
      <c r="N270" s="306"/>
      <c r="O270" s="309"/>
      <c r="P270" s="285"/>
      <c r="Q270" s="604" t="s">
        <v>19</v>
      </c>
      <c r="R270" s="305"/>
      <c r="S270" s="306"/>
      <c r="T270" s="307"/>
      <c r="U270" s="605" t="s">
        <v>79</v>
      </c>
      <c r="V270" s="605"/>
      <c r="W270" s="306"/>
      <c r="X270" s="306"/>
      <c r="Y270" s="306"/>
      <c r="Z270" s="306"/>
      <c r="AA270" s="306"/>
      <c r="AB270" s="308"/>
      <c r="AC270" s="306"/>
      <c r="AD270" s="306"/>
      <c r="AE270" s="309"/>
    </row>
    <row r="271" spans="1:35" ht="30.75" hidden="1" customHeight="1" x14ac:dyDescent="0.15">
      <c r="A271" s="604"/>
      <c r="B271" s="606" t="s">
        <v>80</v>
      </c>
      <c r="C271" s="607"/>
      <c r="D271" s="310"/>
      <c r="E271" s="608" t="s">
        <v>79</v>
      </c>
      <c r="F271" s="608"/>
      <c r="G271" s="311"/>
      <c r="H271" s="311"/>
      <c r="I271" s="311"/>
      <c r="J271" s="311"/>
      <c r="K271" s="312"/>
      <c r="L271" s="313"/>
      <c r="M271" s="596" t="s">
        <v>80</v>
      </c>
      <c r="N271" s="597"/>
      <c r="O271" s="598"/>
      <c r="P271" s="285"/>
      <c r="Q271" s="604"/>
      <c r="R271" s="606" t="s">
        <v>80</v>
      </c>
      <c r="S271" s="607"/>
      <c r="T271" s="310"/>
      <c r="U271" s="608" t="s">
        <v>79</v>
      </c>
      <c r="V271" s="608"/>
      <c r="W271" s="311"/>
      <c r="X271" s="311"/>
      <c r="Y271" s="311"/>
      <c r="Z271" s="311"/>
      <c r="AA271" s="312"/>
      <c r="AB271" s="313"/>
      <c r="AC271" s="596" t="s">
        <v>80</v>
      </c>
      <c r="AD271" s="597"/>
      <c r="AE271" s="598"/>
    </row>
    <row r="272" spans="1:35" ht="30.75" hidden="1" customHeight="1" x14ac:dyDescent="0.15">
      <c r="A272" s="604"/>
      <c r="B272" s="314"/>
      <c r="C272" s="315"/>
      <c r="D272" s="316"/>
      <c r="E272" s="599" t="s">
        <v>79</v>
      </c>
      <c r="F272" s="599"/>
      <c r="G272" s="315"/>
      <c r="H272" s="315"/>
      <c r="I272" s="315"/>
      <c r="J272" s="315"/>
      <c r="K272" s="315"/>
      <c r="L272" s="317"/>
      <c r="M272" s="315"/>
      <c r="N272" s="315"/>
      <c r="O272" s="318"/>
      <c r="P272" s="285"/>
      <c r="Q272" s="604"/>
      <c r="R272" s="314"/>
      <c r="S272" s="315"/>
      <c r="T272" s="316"/>
      <c r="U272" s="599" t="s">
        <v>79</v>
      </c>
      <c r="V272" s="599"/>
      <c r="W272" s="315"/>
      <c r="X272" s="315"/>
      <c r="Y272" s="315"/>
      <c r="Z272" s="315"/>
      <c r="AA272" s="315"/>
      <c r="AB272" s="317"/>
      <c r="AC272" s="315"/>
      <c r="AD272" s="315"/>
      <c r="AE272" s="318"/>
    </row>
    <row r="273" spans="1:35" ht="30.75" hidden="1" customHeight="1" x14ac:dyDescent="0.15">
      <c r="A273" s="303" t="s">
        <v>81</v>
      </c>
      <c r="B273" s="297" t="s">
        <v>24</v>
      </c>
      <c r="C273" s="600"/>
      <c r="D273" s="600"/>
      <c r="E273" s="600"/>
      <c r="F273" s="601" t="s">
        <v>25</v>
      </c>
      <c r="G273" s="602"/>
      <c r="H273" s="602"/>
      <c r="I273" s="603"/>
      <c r="J273" s="601"/>
      <c r="K273" s="602"/>
      <c r="L273" s="602"/>
      <c r="M273" s="602"/>
      <c r="N273" s="602"/>
      <c r="O273" s="603"/>
      <c r="P273" s="285"/>
      <c r="Q273" s="303" t="s">
        <v>81</v>
      </c>
      <c r="R273" s="297" t="s">
        <v>24</v>
      </c>
      <c r="S273" s="600"/>
      <c r="T273" s="600"/>
      <c r="U273" s="600"/>
      <c r="V273" s="601" t="s">
        <v>25</v>
      </c>
      <c r="W273" s="602"/>
      <c r="X273" s="602"/>
      <c r="Y273" s="603"/>
      <c r="Z273" s="601"/>
      <c r="AA273" s="602"/>
      <c r="AB273" s="602"/>
      <c r="AC273" s="602"/>
      <c r="AD273" s="602"/>
      <c r="AE273" s="603"/>
    </row>
    <row r="274" spans="1:35" ht="15.75" hidden="1" customHeight="1" x14ac:dyDescent="0.15">
      <c r="A274" s="580" t="s">
        <v>158</v>
      </c>
      <c r="B274" s="582">
        <v>0</v>
      </c>
      <c r="C274" s="583"/>
      <c r="D274" s="584"/>
      <c r="E274" s="585" t="s">
        <v>22</v>
      </c>
      <c r="F274" s="586"/>
      <c r="G274" s="587"/>
      <c r="H274" s="585"/>
      <c r="I274" s="586"/>
      <c r="J274" s="586"/>
      <c r="K274" s="587"/>
      <c r="L274" s="585" t="s">
        <v>23</v>
      </c>
      <c r="M274" s="586"/>
      <c r="N274" s="587"/>
      <c r="O274" s="591"/>
      <c r="P274" s="285"/>
      <c r="Q274" s="580" t="s">
        <v>158</v>
      </c>
      <c r="R274" s="582">
        <v>0</v>
      </c>
      <c r="S274" s="583"/>
      <c r="T274" s="584"/>
      <c r="U274" s="585" t="s">
        <v>22</v>
      </c>
      <c r="V274" s="586"/>
      <c r="W274" s="587"/>
      <c r="X274" s="585"/>
      <c r="Y274" s="586"/>
      <c r="Z274" s="586"/>
      <c r="AA274" s="587"/>
      <c r="AB274" s="585" t="s">
        <v>23</v>
      </c>
      <c r="AC274" s="586"/>
      <c r="AD274" s="587"/>
      <c r="AE274" s="591"/>
    </row>
    <row r="275" spans="1:35" ht="15.75" hidden="1" customHeight="1" x14ac:dyDescent="0.15">
      <c r="A275" s="581"/>
      <c r="B275" s="593">
        <v>0</v>
      </c>
      <c r="C275" s="594"/>
      <c r="D275" s="595"/>
      <c r="E275" s="588"/>
      <c r="F275" s="589"/>
      <c r="G275" s="590"/>
      <c r="H275" s="588"/>
      <c r="I275" s="589"/>
      <c r="J275" s="589"/>
      <c r="K275" s="590"/>
      <c r="L275" s="588"/>
      <c r="M275" s="589"/>
      <c r="N275" s="590"/>
      <c r="O275" s="592"/>
      <c r="P275" s="285"/>
      <c r="Q275" s="581"/>
      <c r="R275" s="593">
        <v>0</v>
      </c>
      <c r="S275" s="594"/>
      <c r="T275" s="595"/>
      <c r="U275" s="588"/>
      <c r="V275" s="589"/>
      <c r="W275" s="590"/>
      <c r="X275" s="588"/>
      <c r="Y275" s="589"/>
      <c r="Z275" s="589"/>
      <c r="AA275" s="590"/>
      <c r="AB275" s="588"/>
      <c r="AC275" s="589"/>
      <c r="AD275" s="590"/>
      <c r="AE275" s="592"/>
    </row>
    <row r="276" spans="1:35" ht="54" hidden="1" customHeight="1" x14ac:dyDescent="0.15">
      <c r="A276" s="285"/>
      <c r="B276" s="319"/>
      <c r="C276" s="319"/>
      <c r="D276" s="319"/>
      <c r="E276" s="319"/>
      <c r="F276" s="319"/>
      <c r="G276" s="319"/>
      <c r="H276" s="319"/>
      <c r="I276" s="319"/>
      <c r="J276" s="319"/>
      <c r="K276" s="319"/>
      <c r="L276" s="319"/>
      <c r="M276" s="319"/>
      <c r="N276" s="319"/>
      <c r="O276" s="319"/>
      <c r="P276" s="285"/>
      <c r="Q276" s="285"/>
      <c r="R276" s="319"/>
      <c r="S276" s="319"/>
      <c r="T276" s="319"/>
      <c r="U276" s="319"/>
      <c r="V276" s="319"/>
      <c r="W276" s="319"/>
      <c r="X276" s="319"/>
      <c r="Y276" s="319"/>
      <c r="Z276" s="319"/>
      <c r="AA276" s="319"/>
      <c r="AB276" s="319"/>
      <c r="AC276" s="319"/>
      <c r="AD276" s="319"/>
      <c r="AE276" s="319"/>
    </row>
    <row r="277" spans="1:35" ht="13.5" hidden="1" customHeight="1" x14ac:dyDescent="0.15">
      <c r="A277" s="612" t="s">
        <v>27</v>
      </c>
      <c r="B277" s="612"/>
      <c r="C277" s="612"/>
      <c r="D277" s="612"/>
      <c r="E277" s="612"/>
      <c r="F277" s="613"/>
      <c r="G277" s="601" t="s">
        <v>26</v>
      </c>
      <c r="H277" s="602"/>
      <c r="I277" s="602"/>
      <c r="J277" s="603"/>
      <c r="K277" s="601" t="s">
        <v>142</v>
      </c>
      <c r="L277" s="602"/>
      <c r="M277" s="602"/>
      <c r="N277" s="603"/>
      <c r="O277" s="297" t="s">
        <v>143</v>
      </c>
      <c r="P277" s="285"/>
      <c r="Q277" s="612" t="s">
        <v>27</v>
      </c>
      <c r="R277" s="612"/>
      <c r="S277" s="612"/>
      <c r="T277" s="612"/>
      <c r="U277" s="612"/>
      <c r="V277" s="613"/>
      <c r="W277" s="601" t="s">
        <v>26</v>
      </c>
      <c r="X277" s="602"/>
      <c r="Y277" s="602"/>
      <c r="Z277" s="603"/>
      <c r="AA277" s="601" t="s">
        <v>142</v>
      </c>
      <c r="AB277" s="602"/>
      <c r="AC277" s="602"/>
      <c r="AD277" s="603"/>
      <c r="AE277" s="297" t="s">
        <v>143</v>
      </c>
    </row>
    <row r="278" spans="1:35" ht="36.75" hidden="1" customHeight="1" x14ac:dyDescent="0.15">
      <c r="A278" s="614"/>
      <c r="B278" s="614"/>
      <c r="C278" s="614"/>
      <c r="D278" s="614"/>
      <c r="E278" s="614"/>
      <c r="F278" s="615"/>
      <c r="G278" s="616"/>
      <c r="H278" s="617"/>
      <c r="I278" s="617"/>
      <c r="J278" s="618"/>
      <c r="K278" s="619"/>
      <c r="L278" s="619"/>
      <c r="M278" s="619"/>
      <c r="N278" s="619"/>
      <c r="O278" s="302"/>
      <c r="P278" s="295" t="s">
        <v>149</v>
      </c>
      <c r="Q278" s="614"/>
      <c r="R278" s="614"/>
      <c r="S278" s="614"/>
      <c r="T278" s="614"/>
      <c r="U278" s="614"/>
      <c r="V278" s="615"/>
      <c r="W278" s="616"/>
      <c r="X278" s="617"/>
      <c r="Y278" s="617"/>
      <c r="Z278" s="618"/>
      <c r="AA278" s="619"/>
      <c r="AB278" s="619"/>
      <c r="AC278" s="619"/>
      <c r="AD278" s="619"/>
      <c r="AE278" s="302"/>
    </row>
    <row r="279" spans="1:35" ht="30.75" hidden="1" customHeight="1" x14ac:dyDescent="0.15">
      <c r="A279" s="303" t="s">
        <v>18</v>
      </c>
      <c r="B279" s="610" t="s">
        <v>253</v>
      </c>
      <c r="C279" s="609"/>
      <c r="D279" s="609"/>
      <c r="E279" s="611"/>
      <c r="F279" s="609">
        <v>3</v>
      </c>
      <c r="G279" s="609"/>
      <c r="H279" s="609"/>
      <c r="I279" s="602" t="s">
        <v>20</v>
      </c>
      <c r="J279" s="602"/>
      <c r="K279" s="602"/>
      <c r="L279" s="602"/>
      <c r="M279" s="609" t="s">
        <v>98</v>
      </c>
      <c r="N279" s="609"/>
      <c r="O279" s="304" t="s">
        <v>21</v>
      </c>
      <c r="P279" s="285"/>
      <c r="Q279" s="303" t="s">
        <v>18</v>
      </c>
      <c r="R279" s="610" t="s">
        <v>253</v>
      </c>
      <c r="S279" s="609"/>
      <c r="T279" s="609"/>
      <c r="U279" s="611"/>
      <c r="V279" s="609">
        <v>3</v>
      </c>
      <c r="W279" s="609"/>
      <c r="X279" s="609"/>
      <c r="Y279" s="602" t="s">
        <v>20</v>
      </c>
      <c r="Z279" s="602"/>
      <c r="AA279" s="602"/>
      <c r="AB279" s="602"/>
      <c r="AC279" s="609" t="s">
        <v>99</v>
      </c>
      <c r="AD279" s="609"/>
      <c r="AE279" s="304" t="s">
        <v>21</v>
      </c>
      <c r="AG279" s="303">
        <v>3</v>
      </c>
      <c r="AH279" s="297" t="s">
        <v>253</v>
      </c>
      <c r="AI279" s="297" t="s">
        <v>76</v>
      </c>
    </row>
    <row r="280" spans="1:35" ht="30.75" hidden="1" customHeight="1" x14ac:dyDescent="0.15">
      <c r="A280" s="303" t="s">
        <v>17</v>
      </c>
      <c r="B280" s="610">
        <v>0</v>
      </c>
      <c r="C280" s="609"/>
      <c r="D280" s="609"/>
      <c r="E280" s="611"/>
      <c r="F280" s="610">
        <v>0</v>
      </c>
      <c r="G280" s="609"/>
      <c r="H280" s="609"/>
      <c r="I280" s="609"/>
      <c r="J280" s="609"/>
      <c r="K280" s="609"/>
      <c r="L280" s="609"/>
      <c r="M280" s="609"/>
      <c r="N280" s="609"/>
      <c r="O280" s="611"/>
      <c r="P280" s="285"/>
      <c r="Q280" s="303" t="s">
        <v>17</v>
      </c>
      <c r="R280" s="610">
        <v>0</v>
      </c>
      <c r="S280" s="609"/>
      <c r="T280" s="609"/>
      <c r="U280" s="611"/>
      <c r="V280" s="610">
        <v>0</v>
      </c>
      <c r="W280" s="609"/>
      <c r="X280" s="609"/>
      <c r="Y280" s="609"/>
      <c r="Z280" s="609"/>
      <c r="AA280" s="609"/>
      <c r="AB280" s="609"/>
      <c r="AC280" s="609"/>
      <c r="AD280" s="609"/>
      <c r="AE280" s="611"/>
    </row>
    <row r="281" spans="1:35" ht="30.75" hidden="1" customHeight="1" x14ac:dyDescent="0.15">
      <c r="A281" s="604" t="s">
        <v>19</v>
      </c>
      <c r="B281" s="305"/>
      <c r="C281" s="306"/>
      <c r="D281" s="307"/>
      <c r="E281" s="605" t="s">
        <v>79</v>
      </c>
      <c r="F281" s="605"/>
      <c r="G281" s="306"/>
      <c r="H281" s="306"/>
      <c r="I281" s="306"/>
      <c r="J281" s="306"/>
      <c r="K281" s="306"/>
      <c r="L281" s="308"/>
      <c r="M281" s="306"/>
      <c r="N281" s="306"/>
      <c r="O281" s="309"/>
      <c r="P281" s="285"/>
      <c r="Q281" s="604" t="s">
        <v>19</v>
      </c>
      <c r="R281" s="305"/>
      <c r="S281" s="306"/>
      <c r="T281" s="307"/>
      <c r="U281" s="605" t="s">
        <v>79</v>
      </c>
      <c r="V281" s="605"/>
      <c r="W281" s="306"/>
      <c r="X281" s="306"/>
      <c r="Y281" s="306"/>
      <c r="Z281" s="306"/>
      <c r="AA281" s="306"/>
      <c r="AB281" s="308"/>
      <c r="AC281" s="306"/>
      <c r="AD281" s="306"/>
      <c r="AE281" s="309"/>
    </row>
    <row r="282" spans="1:35" ht="30.75" hidden="1" customHeight="1" x14ac:dyDescent="0.15">
      <c r="A282" s="604"/>
      <c r="B282" s="606" t="s">
        <v>80</v>
      </c>
      <c r="C282" s="607"/>
      <c r="D282" s="310"/>
      <c r="E282" s="608" t="s">
        <v>79</v>
      </c>
      <c r="F282" s="608"/>
      <c r="G282" s="311"/>
      <c r="H282" s="311"/>
      <c r="I282" s="311"/>
      <c r="J282" s="311"/>
      <c r="K282" s="312"/>
      <c r="L282" s="313"/>
      <c r="M282" s="596" t="s">
        <v>80</v>
      </c>
      <c r="N282" s="597"/>
      <c r="O282" s="598"/>
      <c r="P282" s="285"/>
      <c r="Q282" s="604"/>
      <c r="R282" s="606" t="s">
        <v>80</v>
      </c>
      <c r="S282" s="607"/>
      <c r="T282" s="310"/>
      <c r="U282" s="608" t="s">
        <v>79</v>
      </c>
      <c r="V282" s="608"/>
      <c r="W282" s="311"/>
      <c r="X282" s="311"/>
      <c r="Y282" s="311"/>
      <c r="Z282" s="311"/>
      <c r="AA282" s="312"/>
      <c r="AB282" s="313"/>
      <c r="AC282" s="596" t="s">
        <v>80</v>
      </c>
      <c r="AD282" s="597"/>
      <c r="AE282" s="598"/>
    </row>
    <row r="283" spans="1:35" ht="30.75" hidden="1" customHeight="1" x14ac:dyDescent="0.15">
      <c r="A283" s="604"/>
      <c r="B283" s="314"/>
      <c r="C283" s="315"/>
      <c r="D283" s="316"/>
      <c r="E283" s="599" t="s">
        <v>79</v>
      </c>
      <c r="F283" s="599"/>
      <c r="G283" s="315"/>
      <c r="H283" s="315"/>
      <c r="I283" s="315"/>
      <c r="J283" s="315"/>
      <c r="K283" s="315"/>
      <c r="L283" s="317"/>
      <c r="M283" s="315"/>
      <c r="N283" s="315"/>
      <c r="O283" s="318"/>
      <c r="P283" s="285"/>
      <c r="Q283" s="604"/>
      <c r="R283" s="314"/>
      <c r="S283" s="315"/>
      <c r="T283" s="316"/>
      <c r="U283" s="599" t="s">
        <v>79</v>
      </c>
      <c r="V283" s="599"/>
      <c r="W283" s="315"/>
      <c r="X283" s="315"/>
      <c r="Y283" s="315"/>
      <c r="Z283" s="315"/>
      <c r="AA283" s="315"/>
      <c r="AB283" s="317"/>
      <c r="AC283" s="315"/>
      <c r="AD283" s="315"/>
      <c r="AE283" s="318"/>
    </row>
    <row r="284" spans="1:35" ht="30.75" hidden="1" customHeight="1" x14ac:dyDescent="0.15">
      <c r="A284" s="303" t="s">
        <v>81</v>
      </c>
      <c r="B284" s="297" t="s">
        <v>24</v>
      </c>
      <c r="C284" s="600"/>
      <c r="D284" s="600"/>
      <c r="E284" s="600"/>
      <c r="F284" s="601" t="s">
        <v>25</v>
      </c>
      <c r="G284" s="602"/>
      <c r="H284" s="602"/>
      <c r="I284" s="603"/>
      <c r="J284" s="601"/>
      <c r="K284" s="602"/>
      <c r="L284" s="602"/>
      <c r="M284" s="602"/>
      <c r="N284" s="602"/>
      <c r="O284" s="603"/>
      <c r="P284" s="285"/>
      <c r="Q284" s="303" t="s">
        <v>81</v>
      </c>
      <c r="R284" s="297" t="s">
        <v>24</v>
      </c>
      <c r="S284" s="600"/>
      <c r="T284" s="600"/>
      <c r="U284" s="600"/>
      <c r="V284" s="601" t="s">
        <v>25</v>
      </c>
      <c r="W284" s="602"/>
      <c r="X284" s="602"/>
      <c r="Y284" s="603"/>
      <c r="Z284" s="601"/>
      <c r="AA284" s="602"/>
      <c r="AB284" s="602"/>
      <c r="AC284" s="602"/>
      <c r="AD284" s="602"/>
      <c r="AE284" s="603"/>
    </row>
    <row r="285" spans="1:35" ht="15.75" hidden="1" customHeight="1" x14ac:dyDescent="0.15">
      <c r="A285" s="580" t="s">
        <v>158</v>
      </c>
      <c r="B285" s="582">
        <v>0</v>
      </c>
      <c r="C285" s="583"/>
      <c r="D285" s="584"/>
      <c r="E285" s="585" t="s">
        <v>22</v>
      </c>
      <c r="F285" s="586"/>
      <c r="G285" s="587"/>
      <c r="H285" s="585"/>
      <c r="I285" s="586"/>
      <c r="J285" s="586"/>
      <c r="K285" s="587"/>
      <c r="L285" s="585" t="s">
        <v>23</v>
      </c>
      <c r="M285" s="586"/>
      <c r="N285" s="587"/>
      <c r="O285" s="591"/>
      <c r="P285" s="285"/>
      <c r="Q285" s="580" t="s">
        <v>158</v>
      </c>
      <c r="R285" s="582">
        <v>0</v>
      </c>
      <c r="S285" s="583"/>
      <c r="T285" s="584"/>
      <c r="U285" s="585" t="s">
        <v>22</v>
      </c>
      <c r="V285" s="586"/>
      <c r="W285" s="587"/>
      <c r="X285" s="585"/>
      <c r="Y285" s="586"/>
      <c r="Z285" s="586"/>
      <c r="AA285" s="587"/>
      <c r="AB285" s="585" t="s">
        <v>23</v>
      </c>
      <c r="AC285" s="586"/>
      <c r="AD285" s="587"/>
      <c r="AE285" s="591"/>
    </row>
    <row r="286" spans="1:35" ht="15.75" hidden="1" customHeight="1" x14ac:dyDescent="0.15">
      <c r="A286" s="581"/>
      <c r="B286" s="593">
        <v>0</v>
      </c>
      <c r="C286" s="594"/>
      <c r="D286" s="595"/>
      <c r="E286" s="588"/>
      <c r="F286" s="589"/>
      <c r="G286" s="590"/>
      <c r="H286" s="588"/>
      <c r="I286" s="589"/>
      <c r="J286" s="589"/>
      <c r="K286" s="590"/>
      <c r="L286" s="588"/>
      <c r="M286" s="589"/>
      <c r="N286" s="590"/>
      <c r="O286" s="592"/>
      <c r="P286" s="285"/>
      <c r="Q286" s="581"/>
      <c r="R286" s="593">
        <v>0</v>
      </c>
      <c r="S286" s="594"/>
      <c r="T286" s="595"/>
      <c r="U286" s="588"/>
      <c r="V286" s="589"/>
      <c r="W286" s="590"/>
      <c r="X286" s="588"/>
      <c r="Y286" s="589"/>
      <c r="Z286" s="589"/>
      <c r="AA286" s="590"/>
      <c r="AB286" s="588"/>
      <c r="AC286" s="589"/>
      <c r="AD286" s="590"/>
      <c r="AE286" s="592"/>
    </row>
    <row r="287" spans="1:35" ht="13.5" customHeight="1" x14ac:dyDescent="0.15">
      <c r="A287" s="612" t="s">
        <v>27</v>
      </c>
      <c r="B287" s="612"/>
      <c r="C287" s="612"/>
      <c r="D287" s="612"/>
      <c r="E287" s="612"/>
      <c r="F287" s="613"/>
      <c r="G287" s="601" t="s">
        <v>26</v>
      </c>
      <c r="H287" s="602"/>
      <c r="I287" s="602"/>
      <c r="J287" s="603"/>
      <c r="K287" s="601" t="s">
        <v>142</v>
      </c>
      <c r="L287" s="602"/>
      <c r="M287" s="602"/>
      <c r="N287" s="603"/>
      <c r="O287" s="297" t="s">
        <v>143</v>
      </c>
      <c r="P287" s="285"/>
      <c r="Q287" s="612" t="s">
        <v>27</v>
      </c>
      <c r="R287" s="612"/>
      <c r="S287" s="612"/>
      <c r="T287" s="612"/>
      <c r="U287" s="612"/>
      <c r="V287" s="613"/>
      <c r="W287" s="601" t="s">
        <v>26</v>
      </c>
      <c r="X287" s="602"/>
      <c r="Y287" s="602"/>
      <c r="Z287" s="603"/>
      <c r="AA287" s="601" t="s">
        <v>142</v>
      </c>
      <c r="AB287" s="602"/>
      <c r="AC287" s="602"/>
      <c r="AD287" s="603"/>
      <c r="AE287" s="297" t="s">
        <v>143</v>
      </c>
    </row>
    <row r="288" spans="1:35" ht="36.75" customHeight="1" x14ac:dyDescent="0.15">
      <c r="A288" s="614"/>
      <c r="B288" s="614"/>
      <c r="C288" s="614"/>
      <c r="D288" s="614"/>
      <c r="E288" s="614"/>
      <c r="F288" s="615"/>
      <c r="G288" s="616"/>
      <c r="H288" s="617"/>
      <c r="I288" s="617"/>
      <c r="J288" s="618"/>
      <c r="K288" s="619"/>
      <c r="L288" s="619"/>
      <c r="M288" s="619"/>
      <c r="N288" s="619"/>
      <c r="O288" s="302"/>
      <c r="Q288" s="614"/>
      <c r="R288" s="614"/>
      <c r="S288" s="614"/>
      <c r="T288" s="614"/>
      <c r="U288" s="614"/>
      <c r="V288" s="615"/>
      <c r="W288" s="616"/>
      <c r="X288" s="617"/>
      <c r="Y288" s="617"/>
      <c r="Z288" s="618"/>
      <c r="AA288" s="619"/>
      <c r="AB288" s="619"/>
      <c r="AC288" s="619"/>
      <c r="AD288" s="619"/>
      <c r="AE288" s="302"/>
    </row>
    <row r="289" spans="1:35" ht="30.75" customHeight="1" x14ac:dyDescent="0.15">
      <c r="A289" s="303" t="s">
        <v>18</v>
      </c>
      <c r="B289" s="610" t="s">
        <v>253</v>
      </c>
      <c r="C289" s="609"/>
      <c r="D289" s="609"/>
      <c r="E289" s="611"/>
      <c r="F289" s="610">
        <v>4</v>
      </c>
      <c r="G289" s="609"/>
      <c r="H289" s="609"/>
      <c r="I289" s="602" t="s">
        <v>20</v>
      </c>
      <c r="J289" s="602"/>
      <c r="K289" s="602"/>
      <c r="L289" s="602"/>
      <c r="M289" s="609" t="s">
        <v>77</v>
      </c>
      <c r="N289" s="609"/>
      <c r="O289" s="304" t="s">
        <v>21</v>
      </c>
      <c r="P289" s="285"/>
      <c r="Q289" s="303" t="s">
        <v>18</v>
      </c>
      <c r="R289" s="610" t="s">
        <v>253</v>
      </c>
      <c r="S289" s="609"/>
      <c r="T289" s="609"/>
      <c r="U289" s="611"/>
      <c r="V289" s="609">
        <v>4</v>
      </c>
      <c r="W289" s="609"/>
      <c r="X289" s="609"/>
      <c r="Y289" s="602" t="s">
        <v>20</v>
      </c>
      <c r="Z289" s="602"/>
      <c r="AA289" s="602"/>
      <c r="AB289" s="602"/>
      <c r="AC289" s="609" t="s">
        <v>78</v>
      </c>
      <c r="AD289" s="609"/>
      <c r="AE289" s="304" t="s">
        <v>21</v>
      </c>
      <c r="AG289" s="303">
        <v>4</v>
      </c>
      <c r="AH289" s="297" t="s">
        <v>253</v>
      </c>
      <c r="AI289" s="297" t="s">
        <v>76</v>
      </c>
    </row>
    <row r="290" spans="1:35" ht="30.75" customHeight="1" x14ac:dyDescent="0.15">
      <c r="A290" s="303" t="s">
        <v>17</v>
      </c>
      <c r="B290" s="610" t="s">
        <v>210</v>
      </c>
      <c r="C290" s="609"/>
      <c r="D290" s="609"/>
      <c r="E290" s="611"/>
      <c r="F290" s="610" t="s">
        <v>213</v>
      </c>
      <c r="G290" s="609"/>
      <c r="H290" s="609"/>
      <c r="I290" s="609"/>
      <c r="J290" s="609"/>
      <c r="K290" s="609"/>
      <c r="L290" s="609"/>
      <c r="M290" s="609"/>
      <c r="N290" s="609"/>
      <c r="O290" s="611"/>
      <c r="P290" s="285"/>
      <c r="Q290" s="303" t="s">
        <v>17</v>
      </c>
      <c r="R290" s="610" t="s">
        <v>214</v>
      </c>
      <c r="S290" s="609"/>
      <c r="T290" s="609"/>
      <c r="U290" s="611"/>
      <c r="V290" s="610" t="s">
        <v>215</v>
      </c>
      <c r="W290" s="609"/>
      <c r="X290" s="609"/>
      <c r="Y290" s="609"/>
      <c r="Z290" s="609"/>
      <c r="AA290" s="609"/>
      <c r="AB290" s="609"/>
      <c r="AC290" s="609"/>
      <c r="AD290" s="609"/>
      <c r="AE290" s="611"/>
    </row>
    <row r="291" spans="1:35" ht="30.75" customHeight="1" x14ac:dyDescent="0.15">
      <c r="A291" s="604" t="s">
        <v>19</v>
      </c>
      <c r="B291" s="305"/>
      <c r="C291" s="306"/>
      <c r="D291" s="307"/>
      <c r="E291" s="605" t="s">
        <v>79</v>
      </c>
      <c r="F291" s="605"/>
      <c r="G291" s="306"/>
      <c r="H291" s="306"/>
      <c r="I291" s="306"/>
      <c r="J291" s="306"/>
      <c r="K291" s="306"/>
      <c r="L291" s="308"/>
      <c r="M291" s="306"/>
      <c r="N291" s="306"/>
      <c r="O291" s="309"/>
      <c r="P291" s="285"/>
      <c r="Q291" s="604" t="s">
        <v>19</v>
      </c>
      <c r="R291" s="305"/>
      <c r="S291" s="306"/>
      <c r="T291" s="307"/>
      <c r="U291" s="605" t="s">
        <v>79</v>
      </c>
      <c r="V291" s="605"/>
      <c r="W291" s="306"/>
      <c r="X291" s="306"/>
      <c r="Y291" s="306"/>
      <c r="Z291" s="306"/>
      <c r="AA291" s="306"/>
      <c r="AB291" s="308"/>
      <c r="AC291" s="306"/>
      <c r="AD291" s="306"/>
      <c r="AE291" s="309"/>
    </row>
    <row r="292" spans="1:35" ht="30.75" customHeight="1" x14ac:dyDescent="0.15">
      <c r="A292" s="604"/>
      <c r="B292" s="606" t="s">
        <v>80</v>
      </c>
      <c r="C292" s="607"/>
      <c r="D292" s="310"/>
      <c r="E292" s="608" t="s">
        <v>79</v>
      </c>
      <c r="F292" s="608"/>
      <c r="G292" s="311"/>
      <c r="H292" s="311"/>
      <c r="I292" s="311"/>
      <c r="J292" s="311"/>
      <c r="K292" s="312"/>
      <c r="L292" s="313"/>
      <c r="M292" s="596" t="s">
        <v>80</v>
      </c>
      <c r="N292" s="597"/>
      <c r="O292" s="598"/>
      <c r="P292" s="285"/>
      <c r="Q292" s="604"/>
      <c r="R292" s="606" t="s">
        <v>80</v>
      </c>
      <c r="S292" s="607"/>
      <c r="T292" s="310"/>
      <c r="U292" s="608" t="s">
        <v>79</v>
      </c>
      <c r="V292" s="608"/>
      <c r="W292" s="311"/>
      <c r="X292" s="311"/>
      <c r="Y292" s="311"/>
      <c r="Z292" s="311"/>
      <c r="AA292" s="312"/>
      <c r="AB292" s="313"/>
      <c r="AC292" s="596" t="s">
        <v>80</v>
      </c>
      <c r="AD292" s="597"/>
      <c r="AE292" s="598"/>
    </row>
    <row r="293" spans="1:35" ht="30.75" customHeight="1" x14ac:dyDescent="0.15">
      <c r="A293" s="604"/>
      <c r="B293" s="314"/>
      <c r="C293" s="315"/>
      <c r="D293" s="316"/>
      <c r="E293" s="599" t="s">
        <v>79</v>
      </c>
      <c r="F293" s="599"/>
      <c r="G293" s="315"/>
      <c r="H293" s="315"/>
      <c r="I293" s="315"/>
      <c r="J293" s="315"/>
      <c r="K293" s="315"/>
      <c r="L293" s="317"/>
      <c r="M293" s="315"/>
      <c r="N293" s="315"/>
      <c r="O293" s="318"/>
      <c r="P293" s="285"/>
      <c r="Q293" s="604"/>
      <c r="R293" s="314"/>
      <c r="S293" s="315"/>
      <c r="T293" s="316"/>
      <c r="U293" s="599" t="s">
        <v>79</v>
      </c>
      <c r="V293" s="599"/>
      <c r="W293" s="315"/>
      <c r="X293" s="315"/>
      <c r="Y293" s="315"/>
      <c r="Z293" s="315"/>
      <c r="AA293" s="315"/>
      <c r="AB293" s="317"/>
      <c r="AC293" s="315"/>
      <c r="AD293" s="315"/>
      <c r="AE293" s="318"/>
    </row>
    <row r="294" spans="1:35" ht="30.75" customHeight="1" x14ac:dyDescent="0.15">
      <c r="A294" s="303" t="s">
        <v>81</v>
      </c>
      <c r="B294" s="297" t="s">
        <v>24</v>
      </c>
      <c r="C294" s="600"/>
      <c r="D294" s="600"/>
      <c r="E294" s="600"/>
      <c r="F294" s="601" t="s">
        <v>25</v>
      </c>
      <c r="G294" s="602"/>
      <c r="H294" s="602"/>
      <c r="I294" s="603"/>
      <c r="J294" s="601"/>
      <c r="K294" s="602"/>
      <c r="L294" s="602"/>
      <c r="M294" s="602"/>
      <c r="N294" s="602"/>
      <c r="O294" s="603"/>
      <c r="P294" s="285"/>
      <c r="Q294" s="303" t="s">
        <v>81</v>
      </c>
      <c r="R294" s="297" t="s">
        <v>24</v>
      </c>
      <c r="S294" s="600"/>
      <c r="T294" s="600"/>
      <c r="U294" s="600"/>
      <c r="V294" s="601" t="s">
        <v>25</v>
      </c>
      <c r="W294" s="602"/>
      <c r="X294" s="602"/>
      <c r="Y294" s="603"/>
      <c r="Z294" s="601"/>
      <c r="AA294" s="602"/>
      <c r="AB294" s="602"/>
      <c r="AC294" s="602"/>
      <c r="AD294" s="602"/>
      <c r="AE294" s="603"/>
    </row>
    <row r="295" spans="1:35" ht="15.75" customHeight="1" x14ac:dyDescent="0.15">
      <c r="A295" s="580" t="s">
        <v>158</v>
      </c>
      <c r="B295" s="582" t="s">
        <v>215</v>
      </c>
      <c r="C295" s="583"/>
      <c r="D295" s="584"/>
      <c r="E295" s="585" t="s">
        <v>22</v>
      </c>
      <c r="F295" s="586"/>
      <c r="G295" s="587"/>
      <c r="H295" s="585"/>
      <c r="I295" s="586"/>
      <c r="J295" s="586"/>
      <c r="K295" s="587"/>
      <c r="L295" s="585" t="s">
        <v>23</v>
      </c>
      <c r="M295" s="586"/>
      <c r="N295" s="587"/>
      <c r="O295" s="591"/>
      <c r="P295" s="285"/>
      <c r="Q295" s="580" t="s">
        <v>158</v>
      </c>
      <c r="R295" s="582" t="s">
        <v>210</v>
      </c>
      <c r="S295" s="583"/>
      <c r="T295" s="584"/>
      <c r="U295" s="585" t="s">
        <v>22</v>
      </c>
      <c r="V295" s="586"/>
      <c r="W295" s="587"/>
      <c r="X295" s="585"/>
      <c r="Y295" s="586"/>
      <c r="Z295" s="586"/>
      <c r="AA295" s="587"/>
      <c r="AB295" s="585" t="s">
        <v>23</v>
      </c>
      <c r="AC295" s="586"/>
      <c r="AD295" s="587"/>
      <c r="AE295" s="591"/>
    </row>
    <row r="296" spans="1:35" ht="15.75" customHeight="1" x14ac:dyDescent="0.15">
      <c r="A296" s="581"/>
      <c r="B296" s="593" t="s">
        <v>214</v>
      </c>
      <c r="C296" s="594"/>
      <c r="D296" s="595"/>
      <c r="E296" s="588"/>
      <c r="F296" s="589"/>
      <c r="G296" s="590"/>
      <c r="H296" s="588"/>
      <c r="I296" s="589"/>
      <c r="J296" s="589"/>
      <c r="K296" s="590"/>
      <c r="L296" s="588"/>
      <c r="M296" s="589"/>
      <c r="N296" s="590"/>
      <c r="O296" s="592"/>
      <c r="P296" s="285"/>
      <c r="Q296" s="581"/>
      <c r="R296" s="593" t="s">
        <v>213</v>
      </c>
      <c r="S296" s="594"/>
      <c r="T296" s="595"/>
      <c r="U296" s="588"/>
      <c r="V296" s="589"/>
      <c r="W296" s="590"/>
      <c r="X296" s="588"/>
      <c r="Y296" s="589"/>
      <c r="Z296" s="589"/>
      <c r="AA296" s="590"/>
      <c r="AB296" s="588"/>
      <c r="AC296" s="589"/>
      <c r="AD296" s="590"/>
      <c r="AE296" s="592"/>
    </row>
    <row r="297" spans="1:35" ht="54" customHeight="1" x14ac:dyDescent="0.15">
      <c r="A297" s="285"/>
      <c r="B297" s="319"/>
      <c r="C297" s="319"/>
      <c r="D297" s="319"/>
      <c r="E297" s="319"/>
      <c r="F297" s="319"/>
      <c r="G297" s="319"/>
      <c r="H297" s="319"/>
      <c r="I297" s="319"/>
      <c r="J297" s="319"/>
      <c r="K297" s="319"/>
      <c r="L297" s="319"/>
      <c r="M297" s="319"/>
      <c r="N297" s="319"/>
      <c r="O297" s="319"/>
      <c r="P297" s="285"/>
      <c r="Q297" s="285"/>
      <c r="R297" s="319"/>
      <c r="S297" s="319"/>
      <c r="T297" s="319"/>
      <c r="U297" s="319"/>
      <c r="V297" s="319"/>
      <c r="W297" s="319"/>
      <c r="X297" s="319"/>
      <c r="Y297" s="319"/>
      <c r="Z297" s="319"/>
      <c r="AA297" s="319"/>
      <c r="AB297" s="319"/>
      <c r="AC297" s="319"/>
      <c r="AD297" s="319"/>
      <c r="AE297" s="319"/>
    </row>
    <row r="298" spans="1:35" ht="13.5" customHeight="1" x14ac:dyDescent="0.15">
      <c r="A298" s="612" t="s">
        <v>27</v>
      </c>
      <c r="B298" s="612"/>
      <c r="C298" s="612"/>
      <c r="D298" s="612"/>
      <c r="E298" s="612"/>
      <c r="F298" s="613"/>
      <c r="G298" s="601" t="s">
        <v>26</v>
      </c>
      <c r="H298" s="602"/>
      <c r="I298" s="602"/>
      <c r="J298" s="603"/>
      <c r="K298" s="601" t="s">
        <v>142</v>
      </c>
      <c r="L298" s="602"/>
      <c r="M298" s="602"/>
      <c r="N298" s="603"/>
      <c r="O298" s="297" t="s">
        <v>143</v>
      </c>
      <c r="P298" s="285"/>
      <c r="Q298" s="612" t="s">
        <v>27</v>
      </c>
      <c r="R298" s="612"/>
      <c r="S298" s="612"/>
      <c r="T298" s="612"/>
      <c r="U298" s="612"/>
      <c r="V298" s="613"/>
      <c r="W298" s="601" t="s">
        <v>26</v>
      </c>
      <c r="X298" s="602"/>
      <c r="Y298" s="602"/>
      <c r="Z298" s="603"/>
      <c r="AA298" s="601" t="s">
        <v>142</v>
      </c>
      <c r="AB298" s="602"/>
      <c r="AC298" s="602"/>
      <c r="AD298" s="603"/>
      <c r="AE298" s="297" t="s">
        <v>143</v>
      </c>
    </row>
    <row r="299" spans="1:35" ht="36.75" customHeight="1" x14ac:dyDescent="0.15">
      <c r="A299" s="614"/>
      <c r="B299" s="614"/>
      <c r="C299" s="614"/>
      <c r="D299" s="614"/>
      <c r="E299" s="614"/>
      <c r="F299" s="615"/>
      <c r="G299" s="616"/>
      <c r="H299" s="617"/>
      <c r="I299" s="617"/>
      <c r="J299" s="618"/>
      <c r="K299" s="619"/>
      <c r="L299" s="619"/>
      <c r="M299" s="619"/>
      <c r="N299" s="619"/>
      <c r="O299" s="302"/>
      <c r="Q299" s="614"/>
      <c r="R299" s="614"/>
      <c r="S299" s="614"/>
      <c r="T299" s="614"/>
      <c r="U299" s="614"/>
      <c r="V299" s="615"/>
      <c r="W299" s="616"/>
      <c r="X299" s="617"/>
      <c r="Y299" s="617"/>
      <c r="Z299" s="618"/>
      <c r="AA299" s="619"/>
      <c r="AB299" s="619"/>
      <c r="AC299" s="619"/>
      <c r="AD299" s="619"/>
      <c r="AE299" s="302"/>
    </row>
    <row r="300" spans="1:35" ht="30.75" customHeight="1" x14ac:dyDescent="0.15">
      <c r="A300" s="303" t="s">
        <v>18</v>
      </c>
      <c r="B300" s="610" t="s">
        <v>253</v>
      </c>
      <c r="C300" s="609"/>
      <c r="D300" s="609"/>
      <c r="E300" s="611"/>
      <c r="F300" s="609">
        <v>4</v>
      </c>
      <c r="G300" s="609"/>
      <c r="H300" s="609"/>
      <c r="I300" s="602" t="s">
        <v>20</v>
      </c>
      <c r="J300" s="602"/>
      <c r="K300" s="602"/>
      <c r="L300" s="602"/>
      <c r="M300" s="609" t="s">
        <v>83</v>
      </c>
      <c r="N300" s="609"/>
      <c r="O300" s="304" t="s">
        <v>21</v>
      </c>
      <c r="P300" s="285"/>
      <c r="Q300" s="303" t="s">
        <v>18</v>
      </c>
      <c r="R300" s="610" t="s">
        <v>253</v>
      </c>
      <c r="S300" s="609"/>
      <c r="T300" s="609"/>
      <c r="U300" s="611"/>
      <c r="V300" s="609">
        <v>4</v>
      </c>
      <c r="W300" s="609"/>
      <c r="X300" s="609"/>
      <c r="Y300" s="602" t="s">
        <v>20</v>
      </c>
      <c r="Z300" s="602"/>
      <c r="AA300" s="602"/>
      <c r="AB300" s="602"/>
      <c r="AC300" s="609" t="s">
        <v>84</v>
      </c>
      <c r="AD300" s="609"/>
      <c r="AE300" s="304" t="s">
        <v>21</v>
      </c>
      <c r="AG300" s="303">
        <v>4</v>
      </c>
      <c r="AH300" s="297" t="s">
        <v>253</v>
      </c>
      <c r="AI300" s="297" t="s">
        <v>76</v>
      </c>
    </row>
    <row r="301" spans="1:35" ht="30.75" customHeight="1" x14ac:dyDescent="0.15">
      <c r="A301" s="303" t="s">
        <v>17</v>
      </c>
      <c r="B301" s="610" t="s">
        <v>210</v>
      </c>
      <c r="C301" s="609"/>
      <c r="D301" s="609"/>
      <c r="E301" s="611"/>
      <c r="F301" s="610" t="s">
        <v>217</v>
      </c>
      <c r="G301" s="609"/>
      <c r="H301" s="609"/>
      <c r="I301" s="609"/>
      <c r="J301" s="609"/>
      <c r="K301" s="609"/>
      <c r="L301" s="609"/>
      <c r="M301" s="609"/>
      <c r="N301" s="609"/>
      <c r="O301" s="611"/>
      <c r="P301" s="285"/>
      <c r="Q301" s="303" t="s">
        <v>17</v>
      </c>
      <c r="R301" s="610" t="s">
        <v>213</v>
      </c>
      <c r="S301" s="609"/>
      <c r="T301" s="609"/>
      <c r="U301" s="611"/>
      <c r="V301" s="610" t="s">
        <v>214</v>
      </c>
      <c r="W301" s="609"/>
      <c r="X301" s="609"/>
      <c r="Y301" s="609"/>
      <c r="Z301" s="609"/>
      <c r="AA301" s="609"/>
      <c r="AB301" s="609"/>
      <c r="AC301" s="609"/>
      <c r="AD301" s="609"/>
      <c r="AE301" s="611"/>
    </row>
    <row r="302" spans="1:35" ht="30.75" customHeight="1" x14ac:dyDescent="0.15">
      <c r="A302" s="604" t="s">
        <v>19</v>
      </c>
      <c r="B302" s="305"/>
      <c r="C302" s="306"/>
      <c r="D302" s="307"/>
      <c r="E302" s="605" t="s">
        <v>79</v>
      </c>
      <c r="F302" s="605"/>
      <c r="G302" s="306"/>
      <c r="H302" s="306"/>
      <c r="I302" s="306"/>
      <c r="J302" s="306"/>
      <c r="K302" s="306"/>
      <c r="L302" s="308"/>
      <c r="M302" s="306"/>
      <c r="N302" s="306"/>
      <c r="O302" s="309"/>
      <c r="P302" s="285"/>
      <c r="Q302" s="604" t="s">
        <v>19</v>
      </c>
      <c r="R302" s="305"/>
      <c r="S302" s="306"/>
      <c r="T302" s="307"/>
      <c r="U302" s="605" t="s">
        <v>79</v>
      </c>
      <c r="V302" s="605"/>
      <c r="W302" s="306"/>
      <c r="X302" s="306"/>
      <c r="Y302" s="306"/>
      <c r="Z302" s="306"/>
      <c r="AA302" s="306"/>
      <c r="AB302" s="308"/>
      <c r="AC302" s="306"/>
      <c r="AD302" s="306"/>
      <c r="AE302" s="309"/>
    </row>
    <row r="303" spans="1:35" ht="30.75" customHeight="1" x14ac:dyDescent="0.15">
      <c r="A303" s="604"/>
      <c r="B303" s="606" t="s">
        <v>80</v>
      </c>
      <c r="C303" s="607"/>
      <c r="D303" s="310"/>
      <c r="E303" s="608" t="s">
        <v>79</v>
      </c>
      <c r="F303" s="608"/>
      <c r="G303" s="311"/>
      <c r="H303" s="311"/>
      <c r="I303" s="311"/>
      <c r="J303" s="311"/>
      <c r="K303" s="312"/>
      <c r="L303" s="313"/>
      <c r="M303" s="596" t="s">
        <v>80</v>
      </c>
      <c r="N303" s="597"/>
      <c r="O303" s="598"/>
      <c r="P303" s="285"/>
      <c r="Q303" s="604"/>
      <c r="R303" s="606" t="s">
        <v>80</v>
      </c>
      <c r="S303" s="607"/>
      <c r="T303" s="310"/>
      <c r="U303" s="608" t="s">
        <v>79</v>
      </c>
      <c r="V303" s="608"/>
      <c r="W303" s="311"/>
      <c r="X303" s="311"/>
      <c r="Y303" s="311"/>
      <c r="Z303" s="311"/>
      <c r="AA303" s="312"/>
      <c r="AB303" s="313"/>
      <c r="AC303" s="596" t="s">
        <v>80</v>
      </c>
      <c r="AD303" s="597"/>
      <c r="AE303" s="598"/>
    </row>
    <row r="304" spans="1:35" ht="30.75" customHeight="1" x14ac:dyDescent="0.15">
      <c r="A304" s="604"/>
      <c r="B304" s="314"/>
      <c r="C304" s="315"/>
      <c r="D304" s="316"/>
      <c r="E304" s="599" t="s">
        <v>79</v>
      </c>
      <c r="F304" s="599"/>
      <c r="G304" s="315"/>
      <c r="H304" s="315"/>
      <c r="I304" s="315"/>
      <c r="J304" s="315"/>
      <c r="K304" s="315"/>
      <c r="L304" s="317"/>
      <c r="M304" s="315"/>
      <c r="N304" s="315"/>
      <c r="O304" s="318"/>
      <c r="P304" s="285"/>
      <c r="Q304" s="604"/>
      <c r="R304" s="314"/>
      <c r="S304" s="315"/>
      <c r="T304" s="316"/>
      <c r="U304" s="599" t="s">
        <v>79</v>
      </c>
      <c r="V304" s="599"/>
      <c r="W304" s="315"/>
      <c r="X304" s="315"/>
      <c r="Y304" s="315"/>
      <c r="Z304" s="315"/>
      <c r="AA304" s="315"/>
      <c r="AB304" s="317"/>
      <c r="AC304" s="315"/>
      <c r="AD304" s="315"/>
      <c r="AE304" s="318"/>
    </row>
    <row r="305" spans="1:35" ht="30.75" customHeight="1" x14ac:dyDescent="0.15">
      <c r="A305" s="303" t="s">
        <v>81</v>
      </c>
      <c r="B305" s="297" t="s">
        <v>24</v>
      </c>
      <c r="C305" s="600"/>
      <c r="D305" s="600"/>
      <c r="E305" s="600"/>
      <c r="F305" s="601" t="s">
        <v>25</v>
      </c>
      <c r="G305" s="602"/>
      <c r="H305" s="602"/>
      <c r="I305" s="603"/>
      <c r="J305" s="601"/>
      <c r="K305" s="602"/>
      <c r="L305" s="602"/>
      <c r="M305" s="602"/>
      <c r="N305" s="602"/>
      <c r="O305" s="603"/>
      <c r="P305" s="285"/>
      <c r="Q305" s="303" t="s">
        <v>81</v>
      </c>
      <c r="R305" s="297" t="s">
        <v>24</v>
      </c>
      <c r="S305" s="600"/>
      <c r="T305" s="600"/>
      <c r="U305" s="600"/>
      <c r="V305" s="601" t="s">
        <v>25</v>
      </c>
      <c r="W305" s="602"/>
      <c r="X305" s="602"/>
      <c r="Y305" s="603"/>
      <c r="Z305" s="601"/>
      <c r="AA305" s="602"/>
      <c r="AB305" s="602"/>
      <c r="AC305" s="602"/>
      <c r="AD305" s="602"/>
      <c r="AE305" s="603"/>
    </row>
    <row r="306" spans="1:35" ht="15.75" customHeight="1" x14ac:dyDescent="0.15">
      <c r="A306" s="580" t="s">
        <v>158</v>
      </c>
      <c r="B306" s="582" t="s">
        <v>214</v>
      </c>
      <c r="C306" s="583"/>
      <c r="D306" s="584"/>
      <c r="E306" s="585" t="s">
        <v>22</v>
      </c>
      <c r="F306" s="586"/>
      <c r="G306" s="587"/>
      <c r="H306" s="585"/>
      <c r="I306" s="586"/>
      <c r="J306" s="586"/>
      <c r="K306" s="587"/>
      <c r="L306" s="585" t="s">
        <v>23</v>
      </c>
      <c r="M306" s="586"/>
      <c r="N306" s="587"/>
      <c r="O306" s="591"/>
      <c r="P306" s="285"/>
      <c r="Q306" s="580" t="s">
        <v>158</v>
      </c>
      <c r="R306" s="582" t="s">
        <v>217</v>
      </c>
      <c r="S306" s="583"/>
      <c r="T306" s="584"/>
      <c r="U306" s="585" t="s">
        <v>22</v>
      </c>
      <c r="V306" s="586"/>
      <c r="W306" s="587"/>
      <c r="X306" s="585"/>
      <c r="Y306" s="586"/>
      <c r="Z306" s="586"/>
      <c r="AA306" s="587"/>
      <c r="AB306" s="585" t="s">
        <v>23</v>
      </c>
      <c r="AC306" s="586"/>
      <c r="AD306" s="587"/>
      <c r="AE306" s="591"/>
    </row>
    <row r="307" spans="1:35" ht="15.75" customHeight="1" x14ac:dyDescent="0.15">
      <c r="A307" s="581"/>
      <c r="B307" s="593" t="s">
        <v>213</v>
      </c>
      <c r="C307" s="594"/>
      <c r="D307" s="595"/>
      <c r="E307" s="588"/>
      <c r="F307" s="589"/>
      <c r="G307" s="590"/>
      <c r="H307" s="588"/>
      <c r="I307" s="589"/>
      <c r="J307" s="589"/>
      <c r="K307" s="590"/>
      <c r="L307" s="588"/>
      <c r="M307" s="589"/>
      <c r="N307" s="590"/>
      <c r="O307" s="592"/>
      <c r="P307" s="285"/>
      <c r="Q307" s="581"/>
      <c r="R307" s="593" t="s">
        <v>210</v>
      </c>
      <c r="S307" s="594"/>
      <c r="T307" s="595"/>
      <c r="U307" s="588"/>
      <c r="V307" s="589"/>
      <c r="W307" s="590"/>
      <c r="X307" s="588"/>
      <c r="Y307" s="589"/>
      <c r="Z307" s="589"/>
      <c r="AA307" s="590"/>
      <c r="AB307" s="588"/>
      <c r="AC307" s="589"/>
      <c r="AD307" s="590"/>
      <c r="AE307" s="592"/>
    </row>
    <row r="308" spans="1:35" ht="13.5" customHeight="1" x14ac:dyDescent="0.15">
      <c r="A308" s="612" t="s">
        <v>27</v>
      </c>
      <c r="B308" s="612"/>
      <c r="C308" s="612"/>
      <c r="D308" s="612"/>
      <c r="E308" s="612"/>
      <c r="F308" s="613"/>
      <c r="G308" s="601" t="s">
        <v>26</v>
      </c>
      <c r="H308" s="602"/>
      <c r="I308" s="602"/>
      <c r="J308" s="603"/>
      <c r="K308" s="601" t="s">
        <v>142</v>
      </c>
      <c r="L308" s="602"/>
      <c r="M308" s="602"/>
      <c r="N308" s="603"/>
      <c r="O308" s="297" t="s">
        <v>143</v>
      </c>
      <c r="P308" s="285"/>
      <c r="Q308" s="612" t="s">
        <v>27</v>
      </c>
      <c r="R308" s="612"/>
      <c r="S308" s="612"/>
      <c r="T308" s="612"/>
      <c r="U308" s="612"/>
      <c r="V308" s="613"/>
      <c r="W308" s="601" t="s">
        <v>26</v>
      </c>
      <c r="X308" s="602"/>
      <c r="Y308" s="602"/>
      <c r="Z308" s="603"/>
      <c r="AA308" s="601" t="s">
        <v>142</v>
      </c>
      <c r="AB308" s="602"/>
      <c r="AC308" s="602"/>
      <c r="AD308" s="603"/>
      <c r="AE308" s="297" t="s">
        <v>143</v>
      </c>
    </row>
    <row r="309" spans="1:35" ht="36.75" customHeight="1" x14ac:dyDescent="0.15">
      <c r="A309" s="614"/>
      <c r="B309" s="614"/>
      <c r="C309" s="614"/>
      <c r="D309" s="614"/>
      <c r="E309" s="614"/>
      <c r="F309" s="615"/>
      <c r="G309" s="616"/>
      <c r="H309" s="617"/>
      <c r="I309" s="617"/>
      <c r="J309" s="618"/>
      <c r="K309" s="619"/>
      <c r="L309" s="619"/>
      <c r="M309" s="619"/>
      <c r="N309" s="619"/>
      <c r="O309" s="302"/>
      <c r="Q309" s="614"/>
      <c r="R309" s="614"/>
      <c r="S309" s="614"/>
      <c r="T309" s="614"/>
      <c r="U309" s="614"/>
      <c r="V309" s="615"/>
      <c r="W309" s="616"/>
      <c r="X309" s="617"/>
      <c r="Y309" s="617"/>
      <c r="Z309" s="618"/>
      <c r="AA309" s="619"/>
      <c r="AB309" s="619"/>
      <c r="AC309" s="619"/>
      <c r="AD309" s="619"/>
      <c r="AE309" s="302"/>
    </row>
    <row r="310" spans="1:35" ht="30.75" customHeight="1" x14ac:dyDescent="0.15">
      <c r="A310" s="303" t="s">
        <v>18</v>
      </c>
      <c r="B310" s="610" t="s">
        <v>253</v>
      </c>
      <c r="C310" s="609"/>
      <c r="D310" s="609"/>
      <c r="E310" s="611"/>
      <c r="F310" s="609">
        <v>4</v>
      </c>
      <c r="G310" s="609"/>
      <c r="H310" s="609"/>
      <c r="I310" s="602" t="s">
        <v>20</v>
      </c>
      <c r="J310" s="602"/>
      <c r="K310" s="602"/>
      <c r="L310" s="602"/>
      <c r="M310" s="609" t="s">
        <v>86</v>
      </c>
      <c r="N310" s="609"/>
      <c r="O310" s="304" t="s">
        <v>21</v>
      </c>
      <c r="P310" s="285"/>
      <c r="Q310" s="303" t="s">
        <v>18</v>
      </c>
      <c r="R310" s="610" t="s">
        <v>253</v>
      </c>
      <c r="S310" s="609"/>
      <c r="T310" s="609"/>
      <c r="U310" s="611"/>
      <c r="V310" s="609">
        <v>4</v>
      </c>
      <c r="W310" s="609"/>
      <c r="X310" s="609"/>
      <c r="Y310" s="602" t="s">
        <v>20</v>
      </c>
      <c r="Z310" s="602"/>
      <c r="AA310" s="602"/>
      <c r="AB310" s="602"/>
      <c r="AC310" s="609" t="s">
        <v>87</v>
      </c>
      <c r="AD310" s="609"/>
      <c r="AE310" s="304" t="s">
        <v>21</v>
      </c>
      <c r="AG310" s="303">
        <v>4</v>
      </c>
      <c r="AH310" s="297" t="s">
        <v>253</v>
      </c>
      <c r="AI310" s="297" t="s">
        <v>76</v>
      </c>
    </row>
    <row r="311" spans="1:35" ht="30.75" customHeight="1" x14ac:dyDescent="0.15">
      <c r="A311" s="303" t="s">
        <v>17</v>
      </c>
      <c r="B311" s="610" t="s">
        <v>215</v>
      </c>
      <c r="C311" s="609"/>
      <c r="D311" s="609"/>
      <c r="E311" s="611"/>
      <c r="F311" s="610" t="s">
        <v>217</v>
      </c>
      <c r="G311" s="609"/>
      <c r="H311" s="609"/>
      <c r="I311" s="609"/>
      <c r="J311" s="609"/>
      <c r="K311" s="609"/>
      <c r="L311" s="609"/>
      <c r="M311" s="609"/>
      <c r="N311" s="609"/>
      <c r="O311" s="611"/>
      <c r="P311" s="285"/>
      <c r="Q311" s="303" t="s">
        <v>17</v>
      </c>
      <c r="R311" s="610" t="s">
        <v>210</v>
      </c>
      <c r="S311" s="609"/>
      <c r="T311" s="609"/>
      <c r="U311" s="611"/>
      <c r="V311" s="610" t="s">
        <v>214</v>
      </c>
      <c r="W311" s="609"/>
      <c r="X311" s="609"/>
      <c r="Y311" s="609"/>
      <c r="Z311" s="609"/>
      <c r="AA311" s="609"/>
      <c r="AB311" s="609"/>
      <c r="AC311" s="609"/>
      <c r="AD311" s="609"/>
      <c r="AE311" s="611"/>
    </row>
    <row r="312" spans="1:35" ht="30.75" customHeight="1" x14ac:dyDescent="0.15">
      <c r="A312" s="604" t="s">
        <v>19</v>
      </c>
      <c r="B312" s="305"/>
      <c r="C312" s="306"/>
      <c r="D312" s="307"/>
      <c r="E312" s="605" t="s">
        <v>79</v>
      </c>
      <c r="F312" s="605"/>
      <c r="G312" s="306"/>
      <c r="H312" s="306"/>
      <c r="I312" s="306"/>
      <c r="J312" s="306"/>
      <c r="K312" s="306"/>
      <c r="L312" s="308"/>
      <c r="M312" s="306"/>
      <c r="N312" s="306"/>
      <c r="O312" s="309"/>
      <c r="P312" s="285"/>
      <c r="Q312" s="604" t="s">
        <v>19</v>
      </c>
      <c r="R312" s="305"/>
      <c r="S312" s="306"/>
      <c r="T312" s="307"/>
      <c r="U312" s="605" t="s">
        <v>79</v>
      </c>
      <c r="V312" s="605"/>
      <c r="W312" s="306"/>
      <c r="X312" s="306"/>
      <c r="Y312" s="306"/>
      <c r="Z312" s="306"/>
      <c r="AA312" s="306"/>
      <c r="AB312" s="308"/>
      <c r="AC312" s="306"/>
      <c r="AD312" s="306"/>
      <c r="AE312" s="309"/>
    </row>
    <row r="313" spans="1:35" ht="30.75" customHeight="1" x14ac:dyDescent="0.15">
      <c r="A313" s="604"/>
      <c r="B313" s="606" t="s">
        <v>80</v>
      </c>
      <c r="C313" s="607"/>
      <c r="D313" s="310"/>
      <c r="E313" s="608" t="s">
        <v>79</v>
      </c>
      <c r="F313" s="608"/>
      <c r="G313" s="311"/>
      <c r="H313" s="311"/>
      <c r="I313" s="311"/>
      <c r="J313" s="311"/>
      <c r="K313" s="312"/>
      <c r="L313" s="313"/>
      <c r="M313" s="596" t="s">
        <v>80</v>
      </c>
      <c r="N313" s="597"/>
      <c r="O313" s="598"/>
      <c r="P313" s="285"/>
      <c r="Q313" s="604"/>
      <c r="R313" s="606" t="s">
        <v>80</v>
      </c>
      <c r="S313" s="607"/>
      <c r="T313" s="310"/>
      <c r="U313" s="608" t="s">
        <v>79</v>
      </c>
      <c r="V313" s="608"/>
      <c r="W313" s="311"/>
      <c r="X313" s="311"/>
      <c r="Y313" s="311"/>
      <c r="Z313" s="311"/>
      <c r="AA313" s="312"/>
      <c r="AB313" s="313"/>
      <c r="AC313" s="596" t="s">
        <v>80</v>
      </c>
      <c r="AD313" s="597"/>
      <c r="AE313" s="598"/>
    </row>
    <row r="314" spans="1:35" ht="30.75" customHeight="1" x14ac:dyDescent="0.15">
      <c r="A314" s="604"/>
      <c r="B314" s="314"/>
      <c r="C314" s="315"/>
      <c r="D314" s="316"/>
      <c r="E314" s="599" t="s">
        <v>79</v>
      </c>
      <c r="F314" s="599"/>
      <c r="G314" s="315"/>
      <c r="H314" s="315"/>
      <c r="I314" s="315"/>
      <c r="J314" s="315"/>
      <c r="K314" s="315"/>
      <c r="L314" s="317"/>
      <c r="M314" s="315"/>
      <c r="N314" s="315"/>
      <c r="O314" s="318"/>
      <c r="P314" s="285"/>
      <c r="Q314" s="604"/>
      <c r="R314" s="314"/>
      <c r="S314" s="315"/>
      <c r="T314" s="316"/>
      <c r="U314" s="599" t="s">
        <v>79</v>
      </c>
      <c r="V314" s="599"/>
      <c r="W314" s="315"/>
      <c r="X314" s="315"/>
      <c r="Y314" s="315"/>
      <c r="Z314" s="315"/>
      <c r="AA314" s="315"/>
      <c r="AB314" s="317"/>
      <c r="AC314" s="315"/>
      <c r="AD314" s="315"/>
      <c r="AE314" s="318"/>
    </row>
    <row r="315" spans="1:35" ht="30.75" customHeight="1" x14ac:dyDescent="0.15">
      <c r="A315" s="303" t="s">
        <v>81</v>
      </c>
      <c r="B315" s="297" t="s">
        <v>24</v>
      </c>
      <c r="C315" s="600"/>
      <c r="D315" s="600"/>
      <c r="E315" s="600"/>
      <c r="F315" s="601" t="s">
        <v>25</v>
      </c>
      <c r="G315" s="602"/>
      <c r="H315" s="602"/>
      <c r="I315" s="603"/>
      <c r="J315" s="601"/>
      <c r="K315" s="602"/>
      <c r="L315" s="602"/>
      <c r="M315" s="602"/>
      <c r="N315" s="602"/>
      <c r="O315" s="603"/>
      <c r="P315" s="285"/>
      <c r="Q315" s="303" t="s">
        <v>81</v>
      </c>
      <c r="R315" s="297" t="s">
        <v>24</v>
      </c>
      <c r="S315" s="600"/>
      <c r="T315" s="600"/>
      <c r="U315" s="600"/>
      <c r="V315" s="601" t="s">
        <v>25</v>
      </c>
      <c r="W315" s="602"/>
      <c r="X315" s="602"/>
      <c r="Y315" s="603"/>
      <c r="Z315" s="601"/>
      <c r="AA315" s="602"/>
      <c r="AB315" s="602"/>
      <c r="AC315" s="602"/>
      <c r="AD315" s="602"/>
      <c r="AE315" s="603"/>
    </row>
    <row r="316" spans="1:35" ht="15.75" customHeight="1" x14ac:dyDescent="0.15">
      <c r="A316" s="580" t="s">
        <v>158</v>
      </c>
      <c r="B316" s="582" t="s">
        <v>210</v>
      </c>
      <c r="C316" s="583"/>
      <c r="D316" s="584"/>
      <c r="E316" s="585" t="s">
        <v>22</v>
      </c>
      <c r="F316" s="586"/>
      <c r="G316" s="587"/>
      <c r="H316" s="585"/>
      <c r="I316" s="586"/>
      <c r="J316" s="586"/>
      <c r="K316" s="587"/>
      <c r="L316" s="585" t="s">
        <v>23</v>
      </c>
      <c r="M316" s="586"/>
      <c r="N316" s="587"/>
      <c r="O316" s="591"/>
      <c r="P316" s="285"/>
      <c r="Q316" s="580" t="s">
        <v>158</v>
      </c>
      <c r="R316" s="582" t="s">
        <v>215</v>
      </c>
      <c r="S316" s="583"/>
      <c r="T316" s="584"/>
      <c r="U316" s="585" t="s">
        <v>22</v>
      </c>
      <c r="V316" s="586"/>
      <c r="W316" s="587"/>
      <c r="X316" s="585"/>
      <c r="Y316" s="586"/>
      <c r="Z316" s="586"/>
      <c r="AA316" s="587"/>
      <c r="AB316" s="585" t="s">
        <v>23</v>
      </c>
      <c r="AC316" s="586"/>
      <c r="AD316" s="587"/>
      <c r="AE316" s="591"/>
    </row>
    <row r="317" spans="1:35" ht="15.75" customHeight="1" x14ac:dyDescent="0.15">
      <c r="A317" s="581"/>
      <c r="B317" s="593" t="s">
        <v>214</v>
      </c>
      <c r="C317" s="594"/>
      <c r="D317" s="595"/>
      <c r="E317" s="588"/>
      <c r="F317" s="589"/>
      <c r="G317" s="590"/>
      <c r="H317" s="588"/>
      <c r="I317" s="589"/>
      <c r="J317" s="589"/>
      <c r="K317" s="590"/>
      <c r="L317" s="588"/>
      <c r="M317" s="589"/>
      <c r="N317" s="590"/>
      <c r="O317" s="592"/>
      <c r="P317" s="285"/>
      <c r="Q317" s="581"/>
      <c r="R317" s="593" t="s">
        <v>217</v>
      </c>
      <c r="S317" s="594"/>
      <c r="T317" s="595"/>
      <c r="U317" s="588"/>
      <c r="V317" s="589"/>
      <c r="W317" s="590"/>
      <c r="X317" s="588"/>
      <c r="Y317" s="589"/>
      <c r="Z317" s="589"/>
      <c r="AA317" s="590"/>
      <c r="AB317" s="588"/>
      <c r="AC317" s="589"/>
      <c r="AD317" s="590"/>
      <c r="AE317" s="592"/>
    </row>
    <row r="318" spans="1:35" ht="54" customHeight="1" x14ac:dyDescent="0.15">
      <c r="A318" s="285"/>
      <c r="B318" s="319"/>
      <c r="C318" s="319"/>
      <c r="D318" s="319"/>
      <c r="E318" s="319"/>
      <c r="F318" s="319"/>
      <c r="G318" s="319"/>
      <c r="H318" s="319"/>
      <c r="I318" s="319"/>
      <c r="J318" s="319"/>
      <c r="K318" s="319"/>
      <c r="L318" s="319"/>
      <c r="M318" s="319"/>
      <c r="N318" s="319"/>
      <c r="O318" s="319"/>
      <c r="P318" s="285"/>
      <c r="Q318" s="285"/>
      <c r="R318" s="319"/>
      <c r="S318" s="319"/>
      <c r="T318" s="319"/>
      <c r="U318" s="319"/>
      <c r="V318" s="319"/>
      <c r="W318" s="319"/>
      <c r="X318" s="319"/>
      <c r="Y318" s="319"/>
      <c r="Z318" s="319"/>
      <c r="AA318" s="319"/>
      <c r="AB318" s="319"/>
      <c r="AC318" s="319"/>
      <c r="AD318" s="319"/>
      <c r="AE318" s="319"/>
    </row>
    <row r="319" spans="1:35" ht="13.5" customHeight="1" x14ac:dyDescent="0.15">
      <c r="A319" s="612" t="s">
        <v>27</v>
      </c>
      <c r="B319" s="612"/>
      <c r="C319" s="612"/>
      <c r="D319" s="612"/>
      <c r="E319" s="612"/>
      <c r="F319" s="613"/>
      <c r="G319" s="601" t="s">
        <v>26</v>
      </c>
      <c r="H319" s="602"/>
      <c r="I319" s="602"/>
      <c r="J319" s="603"/>
      <c r="K319" s="601" t="s">
        <v>142</v>
      </c>
      <c r="L319" s="602"/>
      <c r="M319" s="602"/>
      <c r="N319" s="603"/>
      <c r="O319" s="297" t="s">
        <v>143</v>
      </c>
      <c r="P319" s="285"/>
      <c r="Q319" s="612" t="s">
        <v>27</v>
      </c>
      <c r="R319" s="612"/>
      <c r="S319" s="612"/>
      <c r="T319" s="612"/>
      <c r="U319" s="612"/>
      <c r="V319" s="613"/>
      <c r="W319" s="601" t="s">
        <v>26</v>
      </c>
      <c r="X319" s="602"/>
      <c r="Y319" s="602"/>
      <c r="Z319" s="603"/>
      <c r="AA319" s="601" t="s">
        <v>142</v>
      </c>
      <c r="AB319" s="602"/>
      <c r="AC319" s="602"/>
      <c r="AD319" s="603"/>
      <c r="AE319" s="297" t="s">
        <v>143</v>
      </c>
    </row>
    <row r="320" spans="1:35" ht="36.75" customHeight="1" x14ac:dyDescent="0.15">
      <c r="A320" s="614"/>
      <c r="B320" s="614"/>
      <c r="C320" s="614"/>
      <c r="D320" s="614"/>
      <c r="E320" s="614"/>
      <c r="F320" s="615"/>
      <c r="G320" s="616"/>
      <c r="H320" s="617"/>
      <c r="I320" s="617"/>
      <c r="J320" s="618"/>
      <c r="K320" s="619"/>
      <c r="L320" s="619"/>
      <c r="M320" s="619"/>
      <c r="N320" s="619"/>
      <c r="O320" s="302"/>
      <c r="Q320" s="614"/>
      <c r="R320" s="614"/>
      <c r="S320" s="614"/>
      <c r="T320" s="614"/>
      <c r="U320" s="614"/>
      <c r="V320" s="615"/>
      <c r="W320" s="616"/>
      <c r="X320" s="617"/>
      <c r="Y320" s="617"/>
      <c r="Z320" s="618"/>
      <c r="AA320" s="619"/>
      <c r="AB320" s="619"/>
      <c r="AC320" s="619"/>
      <c r="AD320" s="619"/>
      <c r="AE320" s="302"/>
    </row>
    <row r="321" spans="1:35" ht="30.75" customHeight="1" x14ac:dyDescent="0.15">
      <c r="A321" s="303" t="s">
        <v>18</v>
      </c>
      <c r="B321" s="610" t="s">
        <v>253</v>
      </c>
      <c r="C321" s="609"/>
      <c r="D321" s="609"/>
      <c r="E321" s="611"/>
      <c r="F321" s="609">
        <v>4</v>
      </c>
      <c r="G321" s="609"/>
      <c r="H321" s="609"/>
      <c r="I321" s="602" t="s">
        <v>20</v>
      </c>
      <c r="J321" s="602"/>
      <c r="K321" s="602"/>
      <c r="L321" s="602"/>
      <c r="M321" s="609" t="s">
        <v>89</v>
      </c>
      <c r="N321" s="609"/>
      <c r="O321" s="304" t="s">
        <v>21</v>
      </c>
      <c r="P321" s="285"/>
      <c r="Q321" s="303" t="s">
        <v>18</v>
      </c>
      <c r="R321" s="610" t="s">
        <v>253</v>
      </c>
      <c r="S321" s="609"/>
      <c r="T321" s="609"/>
      <c r="U321" s="611"/>
      <c r="V321" s="609">
        <v>4</v>
      </c>
      <c r="W321" s="609"/>
      <c r="X321" s="609"/>
      <c r="Y321" s="602" t="s">
        <v>20</v>
      </c>
      <c r="Z321" s="602"/>
      <c r="AA321" s="602"/>
      <c r="AB321" s="602"/>
      <c r="AC321" s="609" t="s">
        <v>90</v>
      </c>
      <c r="AD321" s="609"/>
      <c r="AE321" s="304" t="s">
        <v>21</v>
      </c>
      <c r="AG321" s="303">
        <v>4</v>
      </c>
      <c r="AH321" s="297" t="s">
        <v>253</v>
      </c>
      <c r="AI321" s="297" t="s">
        <v>76</v>
      </c>
    </row>
    <row r="322" spans="1:35" ht="30.75" customHeight="1" x14ac:dyDescent="0.15">
      <c r="A322" s="303" t="s">
        <v>17</v>
      </c>
      <c r="B322" s="610" t="s">
        <v>213</v>
      </c>
      <c r="C322" s="609"/>
      <c r="D322" s="609"/>
      <c r="E322" s="611"/>
      <c r="F322" s="610" t="s">
        <v>215</v>
      </c>
      <c r="G322" s="609"/>
      <c r="H322" s="609"/>
      <c r="I322" s="609"/>
      <c r="J322" s="609"/>
      <c r="K322" s="609"/>
      <c r="L322" s="609"/>
      <c r="M322" s="609"/>
      <c r="N322" s="609"/>
      <c r="O322" s="611"/>
      <c r="P322" s="285"/>
      <c r="Q322" s="303" t="s">
        <v>17</v>
      </c>
      <c r="R322" s="610" t="s">
        <v>214</v>
      </c>
      <c r="S322" s="609"/>
      <c r="T322" s="609"/>
      <c r="U322" s="611"/>
      <c r="V322" s="610" t="s">
        <v>217</v>
      </c>
      <c r="W322" s="609"/>
      <c r="X322" s="609"/>
      <c r="Y322" s="609"/>
      <c r="Z322" s="609"/>
      <c r="AA322" s="609"/>
      <c r="AB322" s="609"/>
      <c r="AC322" s="609"/>
      <c r="AD322" s="609"/>
      <c r="AE322" s="611"/>
    </row>
    <row r="323" spans="1:35" ht="30.75" customHeight="1" x14ac:dyDescent="0.15">
      <c r="A323" s="604" t="s">
        <v>19</v>
      </c>
      <c r="B323" s="305"/>
      <c r="C323" s="306"/>
      <c r="D323" s="307"/>
      <c r="E323" s="605" t="s">
        <v>79</v>
      </c>
      <c r="F323" s="605"/>
      <c r="G323" s="306"/>
      <c r="H323" s="306"/>
      <c r="I323" s="306"/>
      <c r="J323" s="306"/>
      <c r="K323" s="306"/>
      <c r="L323" s="308"/>
      <c r="M323" s="306"/>
      <c r="N323" s="306"/>
      <c r="O323" s="309"/>
      <c r="P323" s="285"/>
      <c r="Q323" s="604" t="s">
        <v>19</v>
      </c>
      <c r="R323" s="305"/>
      <c r="S323" s="306"/>
      <c r="T323" s="307"/>
      <c r="U323" s="605" t="s">
        <v>79</v>
      </c>
      <c r="V323" s="605"/>
      <c r="W323" s="306"/>
      <c r="X323" s="306"/>
      <c r="Y323" s="306"/>
      <c r="Z323" s="306"/>
      <c r="AA323" s="306"/>
      <c r="AB323" s="308"/>
      <c r="AC323" s="306"/>
      <c r="AD323" s="306"/>
      <c r="AE323" s="309"/>
    </row>
    <row r="324" spans="1:35" ht="30.75" customHeight="1" x14ac:dyDescent="0.15">
      <c r="A324" s="604"/>
      <c r="B324" s="606" t="s">
        <v>80</v>
      </c>
      <c r="C324" s="607"/>
      <c r="D324" s="310"/>
      <c r="E324" s="608" t="s">
        <v>79</v>
      </c>
      <c r="F324" s="608"/>
      <c r="G324" s="311"/>
      <c r="H324" s="311"/>
      <c r="I324" s="311"/>
      <c r="J324" s="311"/>
      <c r="K324" s="312"/>
      <c r="L324" s="313"/>
      <c r="M324" s="596" t="s">
        <v>80</v>
      </c>
      <c r="N324" s="597"/>
      <c r="O324" s="598"/>
      <c r="P324" s="285"/>
      <c r="Q324" s="604"/>
      <c r="R324" s="606" t="s">
        <v>80</v>
      </c>
      <c r="S324" s="607"/>
      <c r="T324" s="310"/>
      <c r="U324" s="608" t="s">
        <v>79</v>
      </c>
      <c r="V324" s="608"/>
      <c r="W324" s="311"/>
      <c r="X324" s="311"/>
      <c r="Y324" s="311"/>
      <c r="Z324" s="311"/>
      <c r="AA324" s="312"/>
      <c r="AB324" s="313"/>
      <c r="AC324" s="596" t="s">
        <v>80</v>
      </c>
      <c r="AD324" s="597"/>
      <c r="AE324" s="598"/>
    </row>
    <row r="325" spans="1:35" ht="30.75" customHeight="1" x14ac:dyDescent="0.15">
      <c r="A325" s="604"/>
      <c r="B325" s="314"/>
      <c r="C325" s="315"/>
      <c r="D325" s="316"/>
      <c r="E325" s="599" t="s">
        <v>79</v>
      </c>
      <c r="F325" s="599"/>
      <c r="G325" s="315"/>
      <c r="H325" s="315"/>
      <c r="I325" s="315"/>
      <c r="J325" s="315"/>
      <c r="K325" s="315"/>
      <c r="L325" s="317"/>
      <c r="M325" s="315"/>
      <c r="N325" s="315"/>
      <c r="O325" s="318"/>
      <c r="P325" s="285"/>
      <c r="Q325" s="604"/>
      <c r="R325" s="314"/>
      <c r="S325" s="315"/>
      <c r="T325" s="316"/>
      <c r="U325" s="599" t="s">
        <v>79</v>
      </c>
      <c r="V325" s="599"/>
      <c r="W325" s="315"/>
      <c r="X325" s="315"/>
      <c r="Y325" s="315"/>
      <c r="Z325" s="315"/>
      <c r="AA325" s="315"/>
      <c r="AB325" s="317"/>
      <c r="AC325" s="315"/>
      <c r="AD325" s="315"/>
      <c r="AE325" s="318"/>
    </row>
    <row r="326" spans="1:35" ht="30.75" customHeight="1" x14ac:dyDescent="0.15">
      <c r="A326" s="303" t="s">
        <v>81</v>
      </c>
      <c r="B326" s="297" t="s">
        <v>24</v>
      </c>
      <c r="C326" s="600"/>
      <c r="D326" s="600"/>
      <c r="E326" s="600"/>
      <c r="F326" s="601" t="s">
        <v>25</v>
      </c>
      <c r="G326" s="602"/>
      <c r="H326" s="602"/>
      <c r="I326" s="603"/>
      <c r="J326" s="601"/>
      <c r="K326" s="602"/>
      <c r="L326" s="602"/>
      <c r="M326" s="602"/>
      <c r="N326" s="602"/>
      <c r="O326" s="603"/>
      <c r="P326" s="285"/>
      <c r="Q326" s="303" t="s">
        <v>81</v>
      </c>
      <c r="R326" s="297" t="s">
        <v>24</v>
      </c>
      <c r="S326" s="600"/>
      <c r="T326" s="600"/>
      <c r="U326" s="600"/>
      <c r="V326" s="601" t="s">
        <v>25</v>
      </c>
      <c r="W326" s="602"/>
      <c r="X326" s="602"/>
      <c r="Y326" s="603"/>
      <c r="Z326" s="601"/>
      <c r="AA326" s="602"/>
      <c r="AB326" s="602"/>
      <c r="AC326" s="602"/>
      <c r="AD326" s="602"/>
      <c r="AE326" s="603"/>
    </row>
    <row r="327" spans="1:35" ht="15.75" customHeight="1" x14ac:dyDescent="0.15">
      <c r="A327" s="580" t="s">
        <v>158</v>
      </c>
      <c r="B327" s="582" t="s">
        <v>214</v>
      </c>
      <c r="C327" s="583"/>
      <c r="D327" s="584"/>
      <c r="E327" s="585" t="s">
        <v>22</v>
      </c>
      <c r="F327" s="586"/>
      <c r="G327" s="587"/>
      <c r="H327" s="585"/>
      <c r="I327" s="586"/>
      <c r="J327" s="586"/>
      <c r="K327" s="587"/>
      <c r="L327" s="585" t="s">
        <v>23</v>
      </c>
      <c r="M327" s="586"/>
      <c r="N327" s="587"/>
      <c r="O327" s="591"/>
      <c r="P327" s="285"/>
      <c r="Q327" s="580" t="s">
        <v>158</v>
      </c>
      <c r="R327" s="582" t="s">
        <v>213</v>
      </c>
      <c r="S327" s="583"/>
      <c r="T327" s="584"/>
      <c r="U327" s="585" t="s">
        <v>22</v>
      </c>
      <c r="V327" s="586"/>
      <c r="W327" s="587"/>
      <c r="X327" s="585"/>
      <c r="Y327" s="586"/>
      <c r="Z327" s="586"/>
      <c r="AA327" s="587"/>
      <c r="AB327" s="585" t="s">
        <v>23</v>
      </c>
      <c r="AC327" s="586"/>
      <c r="AD327" s="587"/>
      <c r="AE327" s="591"/>
    </row>
    <row r="328" spans="1:35" ht="15.75" customHeight="1" x14ac:dyDescent="0.15">
      <c r="A328" s="581"/>
      <c r="B328" s="593" t="s">
        <v>217</v>
      </c>
      <c r="C328" s="594"/>
      <c r="D328" s="595"/>
      <c r="E328" s="588"/>
      <c r="F328" s="589"/>
      <c r="G328" s="590"/>
      <c r="H328" s="588"/>
      <c r="I328" s="589"/>
      <c r="J328" s="589"/>
      <c r="K328" s="590"/>
      <c r="L328" s="588"/>
      <c r="M328" s="589"/>
      <c r="N328" s="590"/>
      <c r="O328" s="592"/>
      <c r="P328" s="285"/>
      <c r="Q328" s="581"/>
      <c r="R328" s="593" t="s">
        <v>215</v>
      </c>
      <c r="S328" s="594"/>
      <c r="T328" s="595"/>
      <c r="U328" s="588"/>
      <c r="V328" s="589"/>
      <c r="W328" s="590"/>
      <c r="X328" s="588"/>
      <c r="Y328" s="589"/>
      <c r="Z328" s="589"/>
      <c r="AA328" s="590"/>
      <c r="AB328" s="588"/>
      <c r="AC328" s="589"/>
      <c r="AD328" s="590"/>
      <c r="AE328" s="592"/>
    </row>
    <row r="329" spans="1:35" ht="13.5" customHeight="1" x14ac:dyDescent="0.15">
      <c r="A329" s="612" t="s">
        <v>27</v>
      </c>
      <c r="B329" s="612"/>
      <c r="C329" s="612"/>
      <c r="D329" s="612"/>
      <c r="E329" s="612"/>
      <c r="F329" s="613"/>
      <c r="G329" s="601" t="s">
        <v>26</v>
      </c>
      <c r="H329" s="602"/>
      <c r="I329" s="602"/>
      <c r="J329" s="603"/>
      <c r="K329" s="601" t="s">
        <v>142</v>
      </c>
      <c r="L329" s="602"/>
      <c r="M329" s="602"/>
      <c r="N329" s="603"/>
      <c r="O329" s="297" t="s">
        <v>143</v>
      </c>
      <c r="P329" s="285"/>
      <c r="Q329" s="612" t="s">
        <v>27</v>
      </c>
      <c r="R329" s="612"/>
      <c r="S329" s="612"/>
      <c r="T329" s="612"/>
      <c r="U329" s="612"/>
      <c r="V329" s="613"/>
      <c r="W329" s="601" t="s">
        <v>26</v>
      </c>
      <c r="X329" s="602"/>
      <c r="Y329" s="602"/>
      <c r="Z329" s="603"/>
      <c r="AA329" s="601" t="s">
        <v>142</v>
      </c>
      <c r="AB329" s="602"/>
      <c r="AC329" s="602"/>
      <c r="AD329" s="603"/>
      <c r="AE329" s="297" t="s">
        <v>143</v>
      </c>
    </row>
    <row r="330" spans="1:35" ht="36.75" customHeight="1" x14ac:dyDescent="0.15">
      <c r="A330" s="614"/>
      <c r="B330" s="614"/>
      <c r="C330" s="614"/>
      <c r="D330" s="614"/>
      <c r="E330" s="614"/>
      <c r="F330" s="615"/>
      <c r="G330" s="616"/>
      <c r="H330" s="617"/>
      <c r="I330" s="617"/>
      <c r="J330" s="618"/>
      <c r="K330" s="619"/>
      <c r="L330" s="619"/>
      <c r="M330" s="619"/>
      <c r="N330" s="619"/>
      <c r="O330" s="302"/>
      <c r="Q330" s="614"/>
      <c r="R330" s="614"/>
      <c r="S330" s="614"/>
      <c r="T330" s="614"/>
      <c r="U330" s="614"/>
      <c r="V330" s="615"/>
      <c r="W330" s="616"/>
      <c r="X330" s="617"/>
      <c r="Y330" s="617"/>
      <c r="Z330" s="618"/>
      <c r="AA330" s="619"/>
      <c r="AB330" s="619"/>
      <c r="AC330" s="619"/>
      <c r="AD330" s="619"/>
      <c r="AE330" s="302"/>
    </row>
    <row r="331" spans="1:35" ht="30.75" customHeight="1" x14ac:dyDescent="0.15">
      <c r="A331" s="303" t="s">
        <v>18</v>
      </c>
      <c r="B331" s="610" t="s">
        <v>253</v>
      </c>
      <c r="C331" s="609"/>
      <c r="D331" s="609"/>
      <c r="E331" s="611"/>
      <c r="F331" s="609">
        <v>4</v>
      </c>
      <c r="G331" s="609"/>
      <c r="H331" s="609"/>
      <c r="I331" s="602" t="s">
        <v>20</v>
      </c>
      <c r="J331" s="602"/>
      <c r="K331" s="602"/>
      <c r="L331" s="602"/>
      <c r="M331" s="609" t="s">
        <v>92</v>
      </c>
      <c r="N331" s="609"/>
      <c r="O331" s="304" t="s">
        <v>21</v>
      </c>
      <c r="P331" s="285"/>
      <c r="Q331" s="303" t="s">
        <v>18</v>
      </c>
      <c r="R331" s="610" t="s">
        <v>253</v>
      </c>
      <c r="S331" s="609"/>
      <c r="T331" s="609"/>
      <c r="U331" s="611"/>
      <c r="V331" s="609">
        <v>4</v>
      </c>
      <c r="W331" s="609"/>
      <c r="X331" s="609"/>
      <c r="Y331" s="602" t="s">
        <v>20</v>
      </c>
      <c r="Z331" s="602"/>
      <c r="AA331" s="602"/>
      <c r="AB331" s="602"/>
      <c r="AC331" s="609" t="s">
        <v>93</v>
      </c>
      <c r="AD331" s="609"/>
      <c r="AE331" s="304" t="s">
        <v>21</v>
      </c>
      <c r="AG331" s="303">
        <v>4</v>
      </c>
      <c r="AH331" s="297" t="s">
        <v>253</v>
      </c>
      <c r="AI331" s="297" t="s">
        <v>76</v>
      </c>
    </row>
    <row r="332" spans="1:35" ht="30.75" customHeight="1" x14ac:dyDescent="0.15">
      <c r="A332" s="303" t="s">
        <v>17</v>
      </c>
      <c r="B332" s="610" t="s">
        <v>210</v>
      </c>
      <c r="C332" s="609"/>
      <c r="D332" s="609"/>
      <c r="E332" s="611"/>
      <c r="F332" s="610" t="s">
        <v>215</v>
      </c>
      <c r="G332" s="609"/>
      <c r="H332" s="609"/>
      <c r="I332" s="609"/>
      <c r="J332" s="609"/>
      <c r="K332" s="609"/>
      <c r="L332" s="609"/>
      <c r="M332" s="609"/>
      <c r="N332" s="609"/>
      <c r="O332" s="611"/>
      <c r="P332" s="285"/>
      <c r="Q332" s="303" t="s">
        <v>17</v>
      </c>
      <c r="R332" s="610" t="s">
        <v>213</v>
      </c>
      <c r="S332" s="609"/>
      <c r="T332" s="609"/>
      <c r="U332" s="611"/>
      <c r="V332" s="610" t="s">
        <v>217</v>
      </c>
      <c r="W332" s="609"/>
      <c r="X332" s="609"/>
      <c r="Y332" s="609"/>
      <c r="Z332" s="609"/>
      <c r="AA332" s="609"/>
      <c r="AB332" s="609"/>
      <c r="AC332" s="609"/>
      <c r="AD332" s="609"/>
      <c r="AE332" s="611"/>
    </row>
    <row r="333" spans="1:35" ht="30.75" customHeight="1" x14ac:dyDescent="0.15">
      <c r="A333" s="604" t="s">
        <v>19</v>
      </c>
      <c r="B333" s="305"/>
      <c r="C333" s="306"/>
      <c r="D333" s="307"/>
      <c r="E333" s="605" t="s">
        <v>79</v>
      </c>
      <c r="F333" s="605"/>
      <c r="G333" s="306"/>
      <c r="H333" s="306"/>
      <c r="I333" s="306"/>
      <c r="J333" s="306"/>
      <c r="K333" s="306"/>
      <c r="L333" s="308"/>
      <c r="M333" s="306"/>
      <c r="N333" s="306"/>
      <c r="O333" s="309"/>
      <c r="P333" s="285"/>
      <c r="Q333" s="604" t="s">
        <v>19</v>
      </c>
      <c r="R333" s="305"/>
      <c r="S333" s="306"/>
      <c r="T333" s="307"/>
      <c r="U333" s="605" t="s">
        <v>79</v>
      </c>
      <c r="V333" s="605"/>
      <c r="W333" s="306"/>
      <c r="X333" s="306"/>
      <c r="Y333" s="306"/>
      <c r="Z333" s="306"/>
      <c r="AA333" s="306"/>
      <c r="AB333" s="308"/>
      <c r="AC333" s="306"/>
      <c r="AD333" s="306"/>
      <c r="AE333" s="309"/>
    </row>
    <row r="334" spans="1:35" ht="30.75" customHeight="1" x14ac:dyDescent="0.15">
      <c r="A334" s="604"/>
      <c r="B334" s="606" t="s">
        <v>80</v>
      </c>
      <c r="C334" s="607"/>
      <c r="D334" s="310"/>
      <c r="E334" s="608" t="s">
        <v>79</v>
      </c>
      <c r="F334" s="608"/>
      <c r="G334" s="311"/>
      <c r="H334" s="311"/>
      <c r="I334" s="311"/>
      <c r="J334" s="311"/>
      <c r="K334" s="312"/>
      <c r="L334" s="313"/>
      <c r="M334" s="596" t="s">
        <v>80</v>
      </c>
      <c r="N334" s="597"/>
      <c r="O334" s="598"/>
      <c r="P334" s="285"/>
      <c r="Q334" s="604"/>
      <c r="R334" s="606" t="s">
        <v>80</v>
      </c>
      <c r="S334" s="607"/>
      <c r="T334" s="310"/>
      <c r="U334" s="608" t="s">
        <v>79</v>
      </c>
      <c r="V334" s="608"/>
      <c r="W334" s="311"/>
      <c r="X334" s="311"/>
      <c r="Y334" s="311"/>
      <c r="Z334" s="311"/>
      <c r="AA334" s="312"/>
      <c r="AB334" s="313"/>
      <c r="AC334" s="596" t="s">
        <v>80</v>
      </c>
      <c r="AD334" s="597"/>
      <c r="AE334" s="598"/>
    </row>
    <row r="335" spans="1:35" ht="30.75" customHeight="1" x14ac:dyDescent="0.15">
      <c r="A335" s="604"/>
      <c r="B335" s="314"/>
      <c r="C335" s="315"/>
      <c r="D335" s="316"/>
      <c r="E335" s="599" t="s">
        <v>79</v>
      </c>
      <c r="F335" s="599"/>
      <c r="G335" s="315"/>
      <c r="H335" s="315"/>
      <c r="I335" s="315"/>
      <c r="J335" s="315"/>
      <c r="K335" s="315"/>
      <c r="L335" s="317"/>
      <c r="M335" s="315"/>
      <c r="N335" s="315"/>
      <c r="O335" s="318"/>
      <c r="P335" s="285"/>
      <c r="Q335" s="604"/>
      <c r="R335" s="314"/>
      <c r="S335" s="315"/>
      <c r="T335" s="316"/>
      <c r="U335" s="599" t="s">
        <v>79</v>
      </c>
      <c r="V335" s="599"/>
      <c r="W335" s="315"/>
      <c r="X335" s="315"/>
      <c r="Y335" s="315"/>
      <c r="Z335" s="315"/>
      <c r="AA335" s="315"/>
      <c r="AB335" s="317"/>
      <c r="AC335" s="315"/>
      <c r="AD335" s="315"/>
      <c r="AE335" s="318"/>
    </row>
    <row r="336" spans="1:35" ht="30.75" customHeight="1" x14ac:dyDescent="0.15">
      <c r="A336" s="303" t="s">
        <v>81</v>
      </c>
      <c r="B336" s="297" t="s">
        <v>24</v>
      </c>
      <c r="C336" s="600"/>
      <c r="D336" s="600"/>
      <c r="E336" s="600"/>
      <c r="F336" s="601" t="s">
        <v>25</v>
      </c>
      <c r="G336" s="602"/>
      <c r="H336" s="602"/>
      <c r="I336" s="603"/>
      <c r="J336" s="601"/>
      <c r="K336" s="602"/>
      <c r="L336" s="602"/>
      <c r="M336" s="602"/>
      <c r="N336" s="602"/>
      <c r="O336" s="603"/>
      <c r="P336" s="285"/>
      <c r="Q336" s="303" t="s">
        <v>81</v>
      </c>
      <c r="R336" s="297" t="s">
        <v>24</v>
      </c>
      <c r="S336" s="600"/>
      <c r="T336" s="600"/>
      <c r="U336" s="600"/>
      <c r="V336" s="601" t="s">
        <v>25</v>
      </c>
      <c r="W336" s="602"/>
      <c r="X336" s="602"/>
      <c r="Y336" s="603"/>
      <c r="Z336" s="601"/>
      <c r="AA336" s="602"/>
      <c r="AB336" s="602"/>
      <c r="AC336" s="602"/>
      <c r="AD336" s="602"/>
      <c r="AE336" s="603"/>
    </row>
    <row r="337" spans="1:35" ht="15.75" customHeight="1" x14ac:dyDescent="0.15">
      <c r="A337" s="580" t="s">
        <v>158</v>
      </c>
      <c r="B337" s="582" t="s">
        <v>213</v>
      </c>
      <c r="C337" s="583"/>
      <c r="D337" s="584"/>
      <c r="E337" s="585" t="s">
        <v>22</v>
      </c>
      <c r="F337" s="586"/>
      <c r="G337" s="587"/>
      <c r="H337" s="585"/>
      <c r="I337" s="586"/>
      <c r="J337" s="586"/>
      <c r="K337" s="587"/>
      <c r="L337" s="585" t="s">
        <v>23</v>
      </c>
      <c r="M337" s="586"/>
      <c r="N337" s="587"/>
      <c r="O337" s="591"/>
      <c r="P337" s="285"/>
      <c r="Q337" s="580" t="s">
        <v>158</v>
      </c>
      <c r="R337" s="582" t="s">
        <v>210</v>
      </c>
      <c r="S337" s="583"/>
      <c r="T337" s="584"/>
      <c r="U337" s="585" t="s">
        <v>22</v>
      </c>
      <c r="V337" s="586"/>
      <c r="W337" s="587"/>
      <c r="X337" s="585"/>
      <c r="Y337" s="586"/>
      <c r="Z337" s="586"/>
      <c r="AA337" s="587"/>
      <c r="AB337" s="585" t="s">
        <v>23</v>
      </c>
      <c r="AC337" s="586"/>
      <c r="AD337" s="587"/>
      <c r="AE337" s="591"/>
    </row>
    <row r="338" spans="1:35" ht="15.75" customHeight="1" x14ac:dyDescent="0.15">
      <c r="A338" s="581"/>
      <c r="B338" s="593" t="s">
        <v>217</v>
      </c>
      <c r="C338" s="594"/>
      <c r="D338" s="595"/>
      <c r="E338" s="588"/>
      <c r="F338" s="589"/>
      <c r="G338" s="590"/>
      <c r="H338" s="588"/>
      <c r="I338" s="589"/>
      <c r="J338" s="589"/>
      <c r="K338" s="590"/>
      <c r="L338" s="588"/>
      <c r="M338" s="589"/>
      <c r="N338" s="590"/>
      <c r="O338" s="592"/>
      <c r="P338" s="285"/>
      <c r="Q338" s="581"/>
      <c r="R338" s="593" t="s">
        <v>215</v>
      </c>
      <c r="S338" s="594"/>
      <c r="T338" s="595"/>
      <c r="U338" s="588"/>
      <c r="V338" s="589"/>
      <c r="W338" s="590"/>
      <c r="X338" s="588"/>
      <c r="Y338" s="589"/>
      <c r="Z338" s="589"/>
      <c r="AA338" s="590"/>
      <c r="AB338" s="588"/>
      <c r="AC338" s="589"/>
      <c r="AD338" s="590"/>
      <c r="AE338" s="592"/>
    </row>
    <row r="339" spans="1:35" ht="54" customHeight="1" x14ac:dyDescent="0.15">
      <c r="A339" s="285"/>
      <c r="B339" s="319"/>
      <c r="C339" s="319"/>
      <c r="D339" s="319"/>
      <c r="E339" s="319"/>
      <c r="F339" s="319"/>
      <c r="G339" s="319"/>
      <c r="H339" s="319"/>
      <c r="I339" s="319"/>
      <c r="J339" s="319"/>
      <c r="K339" s="319"/>
      <c r="L339" s="319"/>
      <c r="M339" s="319"/>
      <c r="N339" s="319"/>
      <c r="O339" s="319"/>
      <c r="P339" s="285"/>
      <c r="Q339" s="285"/>
      <c r="R339" s="319"/>
      <c r="S339" s="319"/>
      <c r="T339" s="319"/>
      <c r="U339" s="319"/>
      <c r="V339" s="319"/>
      <c r="W339" s="319"/>
      <c r="X339" s="319"/>
      <c r="Y339" s="319"/>
      <c r="Z339" s="319"/>
      <c r="AA339" s="319"/>
      <c r="AB339" s="319"/>
      <c r="AC339" s="319"/>
      <c r="AD339" s="319"/>
      <c r="AE339" s="319"/>
    </row>
    <row r="340" spans="1:35" ht="13.5" customHeight="1" x14ac:dyDescent="0.15">
      <c r="A340" s="612" t="s">
        <v>27</v>
      </c>
      <c r="B340" s="612"/>
      <c r="C340" s="612"/>
      <c r="D340" s="612"/>
      <c r="E340" s="612"/>
      <c r="F340" s="613"/>
      <c r="G340" s="601" t="s">
        <v>26</v>
      </c>
      <c r="H340" s="602"/>
      <c r="I340" s="602"/>
      <c r="J340" s="603"/>
      <c r="K340" s="601" t="s">
        <v>142</v>
      </c>
      <c r="L340" s="602"/>
      <c r="M340" s="602"/>
      <c r="N340" s="603"/>
      <c r="O340" s="297" t="s">
        <v>143</v>
      </c>
      <c r="P340" s="285"/>
      <c r="Q340" s="612" t="s">
        <v>27</v>
      </c>
      <c r="R340" s="612"/>
      <c r="S340" s="612"/>
      <c r="T340" s="612"/>
      <c r="U340" s="612"/>
      <c r="V340" s="613"/>
      <c r="W340" s="601" t="s">
        <v>26</v>
      </c>
      <c r="X340" s="602"/>
      <c r="Y340" s="602"/>
      <c r="Z340" s="603"/>
      <c r="AA340" s="601" t="s">
        <v>142</v>
      </c>
      <c r="AB340" s="602"/>
      <c r="AC340" s="602"/>
      <c r="AD340" s="603"/>
      <c r="AE340" s="297" t="s">
        <v>143</v>
      </c>
    </row>
    <row r="341" spans="1:35" ht="36.75" customHeight="1" x14ac:dyDescent="0.15">
      <c r="A341" s="614"/>
      <c r="B341" s="614"/>
      <c r="C341" s="614"/>
      <c r="D341" s="614"/>
      <c r="E341" s="614"/>
      <c r="F341" s="615"/>
      <c r="G341" s="616"/>
      <c r="H341" s="617"/>
      <c r="I341" s="617"/>
      <c r="J341" s="618"/>
      <c r="K341" s="619"/>
      <c r="L341" s="619"/>
      <c r="M341" s="619"/>
      <c r="N341" s="619"/>
      <c r="O341" s="302"/>
      <c r="Q341" s="614"/>
      <c r="R341" s="614"/>
      <c r="S341" s="614"/>
      <c r="T341" s="614"/>
      <c r="U341" s="614"/>
      <c r="V341" s="615"/>
      <c r="W341" s="616"/>
      <c r="X341" s="617"/>
      <c r="Y341" s="617"/>
      <c r="Z341" s="618"/>
      <c r="AA341" s="619"/>
      <c r="AB341" s="619"/>
      <c r="AC341" s="619"/>
      <c r="AD341" s="619"/>
      <c r="AE341" s="302"/>
    </row>
    <row r="342" spans="1:35" ht="30.75" customHeight="1" x14ac:dyDescent="0.15">
      <c r="A342" s="303" t="s">
        <v>18</v>
      </c>
      <c r="B342" s="610" t="s">
        <v>253</v>
      </c>
      <c r="C342" s="609"/>
      <c r="D342" s="609"/>
      <c r="E342" s="611"/>
      <c r="F342" s="609">
        <v>4</v>
      </c>
      <c r="G342" s="609"/>
      <c r="H342" s="609"/>
      <c r="I342" s="602" t="s">
        <v>20</v>
      </c>
      <c r="J342" s="602"/>
      <c r="K342" s="602"/>
      <c r="L342" s="602"/>
      <c r="M342" s="609" t="s">
        <v>94</v>
      </c>
      <c r="N342" s="609"/>
      <c r="O342" s="304" t="s">
        <v>21</v>
      </c>
      <c r="P342" s="285"/>
      <c r="Q342" s="303" t="s">
        <v>18</v>
      </c>
      <c r="R342" s="610" t="s">
        <v>253</v>
      </c>
      <c r="S342" s="609"/>
      <c r="T342" s="609"/>
      <c r="U342" s="611"/>
      <c r="V342" s="609">
        <v>4</v>
      </c>
      <c r="W342" s="609"/>
      <c r="X342" s="609"/>
      <c r="Y342" s="602" t="s">
        <v>20</v>
      </c>
      <c r="Z342" s="602"/>
      <c r="AA342" s="602"/>
      <c r="AB342" s="602"/>
      <c r="AC342" s="609" t="s">
        <v>95</v>
      </c>
      <c r="AD342" s="609"/>
      <c r="AE342" s="304" t="s">
        <v>21</v>
      </c>
      <c r="AG342" s="303">
        <v>4</v>
      </c>
      <c r="AH342" s="297" t="s">
        <v>253</v>
      </c>
      <c r="AI342" s="297" t="s">
        <v>76</v>
      </c>
    </row>
    <row r="343" spans="1:35" ht="30.75" customHeight="1" x14ac:dyDescent="0.15">
      <c r="A343" s="303" t="s">
        <v>17</v>
      </c>
      <c r="B343" s="610">
        <v>0</v>
      </c>
      <c r="C343" s="609"/>
      <c r="D343" s="609"/>
      <c r="E343" s="611"/>
      <c r="F343" s="610">
        <v>0</v>
      </c>
      <c r="G343" s="609"/>
      <c r="H343" s="609"/>
      <c r="I343" s="609"/>
      <c r="J343" s="609"/>
      <c r="K343" s="609"/>
      <c r="L343" s="609"/>
      <c r="M343" s="609"/>
      <c r="N343" s="609"/>
      <c r="O343" s="611"/>
      <c r="P343" s="285"/>
      <c r="Q343" s="303" t="s">
        <v>17</v>
      </c>
      <c r="R343" s="610">
        <v>0</v>
      </c>
      <c r="S343" s="609"/>
      <c r="T343" s="609"/>
      <c r="U343" s="611"/>
      <c r="V343" s="610">
        <v>0</v>
      </c>
      <c r="W343" s="609"/>
      <c r="X343" s="609"/>
      <c r="Y343" s="609"/>
      <c r="Z343" s="609"/>
      <c r="AA343" s="609"/>
      <c r="AB343" s="609"/>
      <c r="AC343" s="609"/>
      <c r="AD343" s="609"/>
      <c r="AE343" s="611"/>
    </row>
    <row r="344" spans="1:35" ht="30.75" customHeight="1" x14ac:dyDescent="0.15">
      <c r="A344" s="604" t="s">
        <v>19</v>
      </c>
      <c r="B344" s="305"/>
      <c r="C344" s="306"/>
      <c r="D344" s="307"/>
      <c r="E344" s="605" t="s">
        <v>79</v>
      </c>
      <c r="F344" s="605"/>
      <c r="G344" s="306"/>
      <c r="H344" s="306"/>
      <c r="I344" s="306"/>
      <c r="J344" s="306"/>
      <c r="K344" s="306"/>
      <c r="L344" s="308"/>
      <c r="M344" s="306"/>
      <c r="N344" s="306"/>
      <c r="O344" s="309"/>
      <c r="P344" s="285"/>
      <c r="Q344" s="604" t="s">
        <v>19</v>
      </c>
      <c r="R344" s="305"/>
      <c r="S344" s="306"/>
      <c r="T344" s="307"/>
      <c r="U344" s="605" t="s">
        <v>79</v>
      </c>
      <c r="V344" s="605"/>
      <c r="W344" s="306"/>
      <c r="X344" s="306"/>
      <c r="Y344" s="306"/>
      <c r="Z344" s="306"/>
      <c r="AA344" s="306"/>
      <c r="AB344" s="308"/>
      <c r="AC344" s="306"/>
      <c r="AD344" s="306"/>
      <c r="AE344" s="309"/>
    </row>
    <row r="345" spans="1:35" ht="30.75" customHeight="1" x14ac:dyDescent="0.15">
      <c r="A345" s="604"/>
      <c r="B345" s="606" t="s">
        <v>80</v>
      </c>
      <c r="C345" s="607"/>
      <c r="D345" s="310"/>
      <c r="E345" s="608" t="s">
        <v>79</v>
      </c>
      <c r="F345" s="608"/>
      <c r="G345" s="311"/>
      <c r="H345" s="311"/>
      <c r="I345" s="311"/>
      <c r="J345" s="311"/>
      <c r="K345" s="312"/>
      <c r="L345" s="313"/>
      <c r="M345" s="596" t="s">
        <v>80</v>
      </c>
      <c r="N345" s="597"/>
      <c r="O345" s="598"/>
      <c r="P345" s="285"/>
      <c r="Q345" s="604"/>
      <c r="R345" s="606" t="s">
        <v>80</v>
      </c>
      <c r="S345" s="607"/>
      <c r="T345" s="310"/>
      <c r="U345" s="608" t="s">
        <v>79</v>
      </c>
      <c r="V345" s="608"/>
      <c r="W345" s="311"/>
      <c r="X345" s="311"/>
      <c r="Y345" s="311"/>
      <c r="Z345" s="311"/>
      <c r="AA345" s="312"/>
      <c r="AB345" s="313"/>
      <c r="AC345" s="596" t="s">
        <v>80</v>
      </c>
      <c r="AD345" s="597"/>
      <c r="AE345" s="598"/>
    </row>
    <row r="346" spans="1:35" ht="30.75" customHeight="1" x14ac:dyDescent="0.15">
      <c r="A346" s="604"/>
      <c r="B346" s="314"/>
      <c r="C346" s="315"/>
      <c r="D346" s="316"/>
      <c r="E346" s="599" t="s">
        <v>79</v>
      </c>
      <c r="F346" s="599"/>
      <c r="G346" s="315"/>
      <c r="H346" s="315"/>
      <c r="I346" s="315"/>
      <c r="J346" s="315"/>
      <c r="K346" s="315"/>
      <c r="L346" s="317"/>
      <c r="M346" s="315"/>
      <c r="N346" s="315"/>
      <c r="O346" s="318"/>
      <c r="P346" s="285"/>
      <c r="Q346" s="604"/>
      <c r="R346" s="314"/>
      <c r="S346" s="315"/>
      <c r="T346" s="316"/>
      <c r="U346" s="599" t="s">
        <v>79</v>
      </c>
      <c r="V346" s="599"/>
      <c r="W346" s="315"/>
      <c r="X346" s="315"/>
      <c r="Y346" s="315"/>
      <c r="Z346" s="315"/>
      <c r="AA346" s="315"/>
      <c r="AB346" s="317"/>
      <c r="AC346" s="315"/>
      <c r="AD346" s="315"/>
      <c r="AE346" s="318"/>
    </row>
    <row r="347" spans="1:35" ht="30.75" customHeight="1" x14ac:dyDescent="0.15">
      <c r="A347" s="303" t="s">
        <v>81</v>
      </c>
      <c r="B347" s="297" t="s">
        <v>24</v>
      </c>
      <c r="C347" s="600"/>
      <c r="D347" s="600"/>
      <c r="E347" s="600"/>
      <c r="F347" s="601" t="s">
        <v>25</v>
      </c>
      <c r="G347" s="602"/>
      <c r="H347" s="602"/>
      <c r="I347" s="603"/>
      <c r="J347" s="601"/>
      <c r="K347" s="602"/>
      <c r="L347" s="602"/>
      <c r="M347" s="602"/>
      <c r="N347" s="602"/>
      <c r="O347" s="603"/>
      <c r="P347" s="285"/>
      <c r="Q347" s="303" t="s">
        <v>81</v>
      </c>
      <c r="R347" s="297" t="s">
        <v>24</v>
      </c>
      <c r="S347" s="600"/>
      <c r="T347" s="600"/>
      <c r="U347" s="600"/>
      <c r="V347" s="601" t="s">
        <v>25</v>
      </c>
      <c r="W347" s="602"/>
      <c r="X347" s="602"/>
      <c r="Y347" s="603"/>
      <c r="Z347" s="601"/>
      <c r="AA347" s="602"/>
      <c r="AB347" s="602"/>
      <c r="AC347" s="602"/>
      <c r="AD347" s="602"/>
      <c r="AE347" s="603"/>
    </row>
    <row r="348" spans="1:35" ht="15.75" customHeight="1" x14ac:dyDescent="0.15">
      <c r="A348" s="580" t="s">
        <v>158</v>
      </c>
      <c r="B348" s="582">
        <v>0</v>
      </c>
      <c r="C348" s="583"/>
      <c r="D348" s="584"/>
      <c r="E348" s="585" t="s">
        <v>22</v>
      </c>
      <c r="F348" s="586"/>
      <c r="G348" s="587"/>
      <c r="H348" s="585"/>
      <c r="I348" s="586"/>
      <c r="J348" s="586"/>
      <c r="K348" s="587"/>
      <c r="L348" s="585" t="s">
        <v>23</v>
      </c>
      <c r="M348" s="586"/>
      <c r="N348" s="587"/>
      <c r="O348" s="591"/>
      <c r="P348" s="285"/>
      <c r="Q348" s="580" t="s">
        <v>158</v>
      </c>
      <c r="R348" s="582">
        <v>0</v>
      </c>
      <c r="S348" s="583"/>
      <c r="T348" s="584"/>
      <c r="U348" s="585" t="s">
        <v>22</v>
      </c>
      <c r="V348" s="586"/>
      <c r="W348" s="587"/>
      <c r="X348" s="585"/>
      <c r="Y348" s="586"/>
      <c r="Z348" s="586"/>
      <c r="AA348" s="587"/>
      <c r="AB348" s="585" t="s">
        <v>23</v>
      </c>
      <c r="AC348" s="586"/>
      <c r="AD348" s="587"/>
      <c r="AE348" s="591"/>
    </row>
    <row r="349" spans="1:35" ht="15.75" customHeight="1" x14ac:dyDescent="0.15">
      <c r="A349" s="581"/>
      <c r="B349" s="593">
        <v>0</v>
      </c>
      <c r="C349" s="594"/>
      <c r="D349" s="595"/>
      <c r="E349" s="588"/>
      <c r="F349" s="589"/>
      <c r="G349" s="590"/>
      <c r="H349" s="588"/>
      <c r="I349" s="589"/>
      <c r="J349" s="589"/>
      <c r="K349" s="590"/>
      <c r="L349" s="588"/>
      <c r="M349" s="589"/>
      <c r="N349" s="590"/>
      <c r="O349" s="592"/>
      <c r="P349" s="285"/>
      <c r="Q349" s="581"/>
      <c r="R349" s="593">
        <v>0</v>
      </c>
      <c r="S349" s="594"/>
      <c r="T349" s="595"/>
      <c r="U349" s="588"/>
      <c r="V349" s="589"/>
      <c r="W349" s="590"/>
      <c r="X349" s="588"/>
      <c r="Y349" s="589"/>
      <c r="Z349" s="589"/>
      <c r="AA349" s="590"/>
      <c r="AB349" s="588"/>
      <c r="AC349" s="589"/>
      <c r="AD349" s="590"/>
      <c r="AE349" s="592"/>
    </row>
    <row r="350" spans="1:35" ht="13.5" hidden="1" customHeight="1" x14ac:dyDescent="0.15">
      <c r="A350" s="612" t="s">
        <v>27</v>
      </c>
      <c r="B350" s="612"/>
      <c r="C350" s="612"/>
      <c r="D350" s="612"/>
      <c r="E350" s="612"/>
      <c r="F350" s="613"/>
      <c r="G350" s="601" t="s">
        <v>26</v>
      </c>
      <c r="H350" s="602"/>
      <c r="I350" s="602"/>
      <c r="J350" s="603"/>
      <c r="K350" s="601" t="s">
        <v>142</v>
      </c>
      <c r="L350" s="602"/>
      <c r="M350" s="602"/>
      <c r="N350" s="603"/>
      <c r="O350" s="297" t="s">
        <v>143</v>
      </c>
      <c r="P350" s="285"/>
      <c r="Q350" s="612" t="s">
        <v>27</v>
      </c>
      <c r="R350" s="612"/>
      <c r="S350" s="612"/>
      <c r="T350" s="612"/>
      <c r="U350" s="612"/>
      <c r="V350" s="613"/>
      <c r="W350" s="601" t="s">
        <v>26</v>
      </c>
      <c r="X350" s="602"/>
      <c r="Y350" s="602"/>
      <c r="Z350" s="603"/>
      <c r="AA350" s="601" t="s">
        <v>142</v>
      </c>
      <c r="AB350" s="602"/>
      <c r="AC350" s="602"/>
      <c r="AD350" s="603"/>
      <c r="AE350" s="297" t="s">
        <v>143</v>
      </c>
    </row>
    <row r="351" spans="1:35" ht="36.75" hidden="1" customHeight="1" x14ac:dyDescent="0.15">
      <c r="A351" s="614"/>
      <c r="B351" s="614"/>
      <c r="C351" s="614"/>
      <c r="D351" s="614"/>
      <c r="E351" s="614"/>
      <c r="F351" s="615"/>
      <c r="G351" s="616"/>
      <c r="H351" s="617"/>
      <c r="I351" s="617"/>
      <c r="J351" s="618"/>
      <c r="K351" s="619"/>
      <c r="L351" s="619"/>
      <c r="M351" s="619"/>
      <c r="N351" s="619"/>
      <c r="O351" s="302"/>
      <c r="Q351" s="614"/>
      <c r="R351" s="614"/>
      <c r="S351" s="614"/>
      <c r="T351" s="614"/>
      <c r="U351" s="614"/>
      <c r="V351" s="615"/>
      <c r="W351" s="616"/>
      <c r="X351" s="617"/>
      <c r="Y351" s="617"/>
      <c r="Z351" s="618"/>
      <c r="AA351" s="619"/>
      <c r="AB351" s="619"/>
      <c r="AC351" s="619"/>
      <c r="AD351" s="619"/>
      <c r="AE351" s="302"/>
    </row>
    <row r="352" spans="1:35" ht="31.5" hidden="1" customHeight="1" x14ac:dyDescent="0.15">
      <c r="A352" s="303" t="s">
        <v>18</v>
      </c>
      <c r="B352" s="610" t="s">
        <v>253</v>
      </c>
      <c r="C352" s="609"/>
      <c r="D352" s="609"/>
      <c r="E352" s="611"/>
      <c r="F352" s="610"/>
      <c r="G352" s="609"/>
      <c r="H352" s="609"/>
      <c r="I352" s="602" t="s">
        <v>20</v>
      </c>
      <c r="J352" s="602"/>
      <c r="K352" s="602"/>
      <c r="L352" s="602"/>
      <c r="M352" s="609" t="s">
        <v>96</v>
      </c>
      <c r="N352" s="609"/>
      <c r="O352" s="304" t="s">
        <v>21</v>
      </c>
      <c r="P352" s="285"/>
      <c r="Q352" s="303" t="s">
        <v>18</v>
      </c>
      <c r="R352" s="610" t="s">
        <v>253</v>
      </c>
      <c r="S352" s="609"/>
      <c r="T352" s="609"/>
      <c r="U352" s="611"/>
      <c r="V352" s="609">
        <v>0</v>
      </c>
      <c r="W352" s="609"/>
      <c r="X352" s="609"/>
      <c r="Y352" s="602" t="s">
        <v>20</v>
      </c>
      <c r="Z352" s="602"/>
      <c r="AA352" s="602"/>
      <c r="AB352" s="602"/>
      <c r="AC352" s="609" t="s">
        <v>97</v>
      </c>
      <c r="AD352" s="609"/>
      <c r="AE352" s="304" t="s">
        <v>21</v>
      </c>
    </row>
    <row r="353" spans="1:31" ht="31.5" hidden="1" customHeight="1" x14ac:dyDescent="0.15">
      <c r="A353" s="303" t="s">
        <v>17</v>
      </c>
      <c r="B353" s="610">
        <v>0</v>
      </c>
      <c r="C353" s="609"/>
      <c r="D353" s="609"/>
      <c r="E353" s="611"/>
      <c r="F353" s="610">
        <v>0</v>
      </c>
      <c r="G353" s="609"/>
      <c r="H353" s="609"/>
      <c r="I353" s="609"/>
      <c r="J353" s="609"/>
      <c r="K353" s="609"/>
      <c r="L353" s="609"/>
      <c r="M353" s="609"/>
      <c r="N353" s="609"/>
      <c r="O353" s="611"/>
      <c r="P353" s="285"/>
      <c r="Q353" s="303" t="s">
        <v>17</v>
      </c>
      <c r="R353" s="610">
        <v>0</v>
      </c>
      <c r="S353" s="609"/>
      <c r="T353" s="609"/>
      <c r="U353" s="611"/>
      <c r="V353" s="610">
        <v>0</v>
      </c>
      <c r="W353" s="609"/>
      <c r="X353" s="609"/>
      <c r="Y353" s="609"/>
      <c r="Z353" s="609"/>
      <c r="AA353" s="609"/>
      <c r="AB353" s="609"/>
      <c r="AC353" s="609"/>
      <c r="AD353" s="609"/>
      <c r="AE353" s="611"/>
    </row>
    <row r="354" spans="1:31" ht="31.5" hidden="1" customHeight="1" x14ac:dyDescent="0.15">
      <c r="A354" s="604" t="s">
        <v>19</v>
      </c>
      <c r="B354" s="305"/>
      <c r="C354" s="306"/>
      <c r="D354" s="307"/>
      <c r="E354" s="605" t="s">
        <v>79</v>
      </c>
      <c r="F354" s="605"/>
      <c r="G354" s="306"/>
      <c r="H354" s="306"/>
      <c r="I354" s="306"/>
      <c r="J354" s="306"/>
      <c r="K354" s="306"/>
      <c r="L354" s="308"/>
      <c r="M354" s="306"/>
      <c r="N354" s="306"/>
      <c r="O354" s="309"/>
      <c r="P354" s="285"/>
      <c r="Q354" s="604" t="s">
        <v>19</v>
      </c>
      <c r="R354" s="305"/>
      <c r="S354" s="306"/>
      <c r="T354" s="307"/>
      <c r="U354" s="605" t="s">
        <v>79</v>
      </c>
      <c r="V354" s="605"/>
      <c r="W354" s="306"/>
      <c r="X354" s="306"/>
      <c r="Y354" s="306"/>
      <c r="Z354" s="306"/>
      <c r="AA354" s="306"/>
      <c r="AB354" s="308"/>
      <c r="AC354" s="306"/>
      <c r="AD354" s="306"/>
      <c r="AE354" s="309"/>
    </row>
    <row r="355" spans="1:31" ht="31.5" hidden="1" customHeight="1" x14ac:dyDescent="0.15">
      <c r="A355" s="604"/>
      <c r="B355" s="606" t="s">
        <v>80</v>
      </c>
      <c r="C355" s="607"/>
      <c r="D355" s="310"/>
      <c r="E355" s="608" t="s">
        <v>79</v>
      </c>
      <c r="F355" s="608"/>
      <c r="G355" s="311"/>
      <c r="H355" s="311"/>
      <c r="I355" s="311"/>
      <c r="J355" s="311"/>
      <c r="K355" s="312"/>
      <c r="L355" s="313"/>
      <c r="M355" s="596" t="s">
        <v>80</v>
      </c>
      <c r="N355" s="597"/>
      <c r="O355" s="598"/>
      <c r="P355" s="285"/>
      <c r="Q355" s="604"/>
      <c r="R355" s="606" t="s">
        <v>80</v>
      </c>
      <c r="S355" s="607"/>
      <c r="T355" s="310"/>
      <c r="U355" s="608" t="s">
        <v>79</v>
      </c>
      <c r="V355" s="608"/>
      <c r="W355" s="311"/>
      <c r="X355" s="311"/>
      <c r="Y355" s="311"/>
      <c r="Z355" s="311"/>
      <c r="AA355" s="312"/>
      <c r="AB355" s="313"/>
      <c r="AC355" s="596" t="s">
        <v>80</v>
      </c>
      <c r="AD355" s="597"/>
      <c r="AE355" s="598"/>
    </row>
    <row r="356" spans="1:31" ht="31.5" hidden="1" customHeight="1" x14ac:dyDescent="0.15">
      <c r="A356" s="604"/>
      <c r="B356" s="314"/>
      <c r="C356" s="315"/>
      <c r="D356" s="316"/>
      <c r="E356" s="599" t="s">
        <v>79</v>
      </c>
      <c r="F356" s="599"/>
      <c r="G356" s="315"/>
      <c r="H356" s="315"/>
      <c r="I356" s="315"/>
      <c r="J356" s="315"/>
      <c r="K356" s="315"/>
      <c r="L356" s="317"/>
      <c r="M356" s="315"/>
      <c r="N356" s="315"/>
      <c r="O356" s="318"/>
      <c r="P356" s="285"/>
      <c r="Q356" s="604"/>
      <c r="R356" s="314"/>
      <c r="S356" s="315"/>
      <c r="T356" s="316"/>
      <c r="U356" s="599" t="s">
        <v>79</v>
      </c>
      <c r="V356" s="599"/>
      <c r="W356" s="315"/>
      <c r="X356" s="315"/>
      <c r="Y356" s="315"/>
      <c r="Z356" s="315"/>
      <c r="AA356" s="315"/>
      <c r="AB356" s="317"/>
      <c r="AC356" s="315"/>
      <c r="AD356" s="315"/>
      <c r="AE356" s="318"/>
    </row>
    <row r="357" spans="1:31" ht="31.5" hidden="1" customHeight="1" x14ac:dyDescent="0.15">
      <c r="A357" s="303" t="s">
        <v>81</v>
      </c>
      <c r="B357" s="297" t="s">
        <v>24</v>
      </c>
      <c r="C357" s="600"/>
      <c r="D357" s="600"/>
      <c r="E357" s="600"/>
      <c r="F357" s="601" t="s">
        <v>25</v>
      </c>
      <c r="G357" s="602"/>
      <c r="H357" s="602"/>
      <c r="I357" s="603"/>
      <c r="J357" s="601"/>
      <c r="K357" s="602"/>
      <c r="L357" s="602"/>
      <c r="M357" s="602"/>
      <c r="N357" s="602"/>
      <c r="O357" s="603"/>
      <c r="P357" s="285"/>
      <c r="Q357" s="303" t="s">
        <v>81</v>
      </c>
      <c r="R357" s="297" t="s">
        <v>24</v>
      </c>
      <c r="S357" s="600"/>
      <c r="T357" s="600"/>
      <c r="U357" s="600"/>
      <c r="V357" s="601" t="s">
        <v>25</v>
      </c>
      <c r="W357" s="602"/>
      <c r="X357" s="602"/>
      <c r="Y357" s="603"/>
      <c r="Z357" s="601"/>
      <c r="AA357" s="602"/>
      <c r="AB357" s="602"/>
      <c r="AC357" s="602"/>
      <c r="AD357" s="602"/>
      <c r="AE357" s="603"/>
    </row>
    <row r="358" spans="1:31" ht="15.75" hidden="1" customHeight="1" x14ac:dyDescent="0.15">
      <c r="A358" s="580" t="s">
        <v>158</v>
      </c>
      <c r="B358" s="582">
        <v>0</v>
      </c>
      <c r="C358" s="583"/>
      <c r="D358" s="584"/>
      <c r="E358" s="585" t="s">
        <v>22</v>
      </c>
      <c r="F358" s="586"/>
      <c r="G358" s="587"/>
      <c r="H358" s="585"/>
      <c r="I358" s="586"/>
      <c r="J358" s="586"/>
      <c r="K358" s="587"/>
      <c r="L358" s="585" t="s">
        <v>23</v>
      </c>
      <c r="M358" s="586"/>
      <c r="N358" s="587"/>
      <c r="O358" s="591"/>
      <c r="P358" s="285"/>
      <c r="Q358" s="580" t="s">
        <v>158</v>
      </c>
      <c r="R358" s="582">
        <v>0</v>
      </c>
      <c r="S358" s="583"/>
      <c r="T358" s="584"/>
      <c r="U358" s="585" t="s">
        <v>22</v>
      </c>
      <c r="V358" s="586"/>
      <c r="W358" s="587"/>
      <c r="X358" s="585"/>
      <c r="Y358" s="586"/>
      <c r="Z358" s="586"/>
      <c r="AA358" s="587"/>
      <c r="AB358" s="585" t="s">
        <v>23</v>
      </c>
      <c r="AC358" s="586"/>
      <c r="AD358" s="587"/>
      <c r="AE358" s="591"/>
    </row>
    <row r="359" spans="1:31" ht="15.75" hidden="1" customHeight="1" x14ac:dyDescent="0.15">
      <c r="A359" s="581"/>
      <c r="B359" s="593">
        <v>0</v>
      </c>
      <c r="C359" s="594"/>
      <c r="D359" s="595"/>
      <c r="E359" s="588"/>
      <c r="F359" s="589"/>
      <c r="G359" s="590"/>
      <c r="H359" s="588"/>
      <c r="I359" s="589"/>
      <c r="J359" s="589"/>
      <c r="K359" s="590"/>
      <c r="L359" s="588"/>
      <c r="M359" s="589"/>
      <c r="N359" s="590"/>
      <c r="O359" s="592"/>
      <c r="P359" s="285"/>
      <c r="Q359" s="581"/>
      <c r="R359" s="593">
        <v>0</v>
      </c>
      <c r="S359" s="594"/>
      <c r="T359" s="595"/>
      <c r="U359" s="588"/>
      <c r="V359" s="589"/>
      <c r="W359" s="590"/>
      <c r="X359" s="588"/>
      <c r="Y359" s="589"/>
      <c r="Z359" s="589"/>
      <c r="AA359" s="590"/>
      <c r="AB359" s="588"/>
      <c r="AC359" s="589"/>
      <c r="AD359" s="590"/>
      <c r="AE359" s="592"/>
    </row>
    <row r="360" spans="1:31" ht="15.75" hidden="1" customHeight="1" x14ac:dyDescent="0.15">
      <c r="A360" s="285"/>
      <c r="B360" s="319"/>
      <c r="C360" s="319"/>
      <c r="D360" s="319"/>
      <c r="E360" s="319"/>
      <c r="F360" s="319"/>
      <c r="G360" s="319"/>
      <c r="H360" s="319"/>
      <c r="I360" s="319"/>
      <c r="J360" s="319"/>
      <c r="K360" s="319"/>
      <c r="L360" s="319"/>
      <c r="M360" s="319"/>
      <c r="N360" s="319"/>
      <c r="O360" s="319"/>
      <c r="P360" s="285"/>
      <c r="Q360" s="285"/>
      <c r="R360" s="319"/>
      <c r="S360" s="319"/>
      <c r="T360" s="319"/>
      <c r="U360" s="319"/>
      <c r="V360" s="319"/>
      <c r="W360" s="319"/>
      <c r="X360" s="319"/>
      <c r="Y360" s="319"/>
      <c r="Z360" s="319"/>
      <c r="AA360" s="319"/>
      <c r="AB360" s="319"/>
      <c r="AC360" s="319"/>
      <c r="AD360" s="319"/>
      <c r="AE360" s="319"/>
    </row>
    <row r="361" spans="1:31" ht="13.5" hidden="1" customHeight="1" x14ac:dyDescent="0.15">
      <c r="A361" s="612" t="s">
        <v>27</v>
      </c>
      <c r="B361" s="612"/>
      <c r="C361" s="612"/>
      <c r="D361" s="612"/>
      <c r="E361" s="612"/>
      <c r="F361" s="613"/>
      <c r="G361" s="601" t="s">
        <v>26</v>
      </c>
      <c r="H361" s="602"/>
      <c r="I361" s="602"/>
      <c r="J361" s="603"/>
      <c r="K361" s="601" t="s">
        <v>142</v>
      </c>
      <c r="L361" s="602"/>
      <c r="M361" s="602"/>
      <c r="N361" s="603"/>
      <c r="O361" s="297" t="s">
        <v>143</v>
      </c>
      <c r="P361" s="285"/>
      <c r="Q361" s="612" t="s">
        <v>27</v>
      </c>
      <c r="R361" s="612"/>
      <c r="S361" s="612"/>
      <c r="T361" s="612"/>
      <c r="U361" s="612"/>
      <c r="V361" s="613"/>
      <c r="W361" s="601" t="s">
        <v>26</v>
      </c>
      <c r="X361" s="602"/>
      <c r="Y361" s="602"/>
      <c r="Z361" s="603"/>
      <c r="AA361" s="601" t="s">
        <v>142</v>
      </c>
      <c r="AB361" s="602"/>
      <c r="AC361" s="602"/>
      <c r="AD361" s="603"/>
      <c r="AE361" s="297" t="s">
        <v>143</v>
      </c>
    </row>
    <row r="362" spans="1:31" ht="36.75" hidden="1" customHeight="1" x14ac:dyDescent="0.15">
      <c r="A362" s="614"/>
      <c r="B362" s="614"/>
      <c r="C362" s="614"/>
      <c r="D362" s="614"/>
      <c r="E362" s="614"/>
      <c r="F362" s="615"/>
      <c r="G362" s="616"/>
      <c r="H362" s="617"/>
      <c r="I362" s="617"/>
      <c r="J362" s="618"/>
      <c r="K362" s="619"/>
      <c r="L362" s="619"/>
      <c r="M362" s="619"/>
      <c r="N362" s="619"/>
      <c r="O362" s="302"/>
      <c r="P362" s="295" t="s">
        <v>149</v>
      </c>
      <c r="Q362" s="614"/>
      <c r="R362" s="614"/>
      <c r="S362" s="614"/>
      <c r="T362" s="614"/>
      <c r="U362" s="614"/>
      <c r="V362" s="615"/>
      <c r="W362" s="616"/>
      <c r="X362" s="617"/>
      <c r="Y362" s="617"/>
      <c r="Z362" s="618"/>
      <c r="AA362" s="619"/>
      <c r="AB362" s="619"/>
      <c r="AC362" s="619"/>
      <c r="AD362" s="619"/>
      <c r="AE362" s="302"/>
    </row>
    <row r="363" spans="1:31" ht="31.5" hidden="1" customHeight="1" x14ac:dyDescent="0.15">
      <c r="A363" s="303" t="s">
        <v>18</v>
      </c>
      <c r="B363" s="610">
        <v>0</v>
      </c>
      <c r="C363" s="609"/>
      <c r="D363" s="609"/>
      <c r="E363" s="611"/>
      <c r="F363" s="609">
        <v>0</v>
      </c>
      <c r="G363" s="609"/>
      <c r="H363" s="609"/>
      <c r="I363" s="602" t="s">
        <v>20</v>
      </c>
      <c r="J363" s="602"/>
      <c r="K363" s="602"/>
      <c r="L363" s="602"/>
      <c r="M363" s="609" t="s">
        <v>98</v>
      </c>
      <c r="N363" s="609"/>
      <c r="O363" s="304" t="s">
        <v>21</v>
      </c>
      <c r="P363" s="285"/>
      <c r="Q363" s="303" t="s">
        <v>18</v>
      </c>
      <c r="R363" s="610">
        <v>0</v>
      </c>
      <c r="S363" s="609"/>
      <c r="T363" s="609"/>
      <c r="U363" s="611"/>
      <c r="V363" s="609">
        <v>0</v>
      </c>
      <c r="W363" s="609"/>
      <c r="X363" s="609"/>
      <c r="Y363" s="602" t="s">
        <v>20</v>
      </c>
      <c r="Z363" s="602"/>
      <c r="AA363" s="602"/>
      <c r="AB363" s="602"/>
      <c r="AC363" s="609" t="s">
        <v>99</v>
      </c>
      <c r="AD363" s="609"/>
      <c r="AE363" s="304" t="s">
        <v>21</v>
      </c>
    </row>
    <row r="364" spans="1:31" ht="31.5" hidden="1" customHeight="1" x14ac:dyDescent="0.15">
      <c r="A364" s="303" t="s">
        <v>17</v>
      </c>
      <c r="B364" s="610">
        <v>0</v>
      </c>
      <c r="C364" s="609"/>
      <c r="D364" s="609"/>
      <c r="E364" s="611"/>
      <c r="F364" s="610">
        <v>0</v>
      </c>
      <c r="G364" s="609"/>
      <c r="H364" s="609"/>
      <c r="I364" s="609"/>
      <c r="J364" s="609"/>
      <c r="K364" s="609"/>
      <c r="L364" s="609"/>
      <c r="M364" s="609"/>
      <c r="N364" s="609"/>
      <c r="O364" s="611"/>
      <c r="P364" s="285"/>
      <c r="Q364" s="303" t="s">
        <v>17</v>
      </c>
      <c r="R364" s="610">
        <v>0</v>
      </c>
      <c r="S364" s="609"/>
      <c r="T364" s="609"/>
      <c r="U364" s="611"/>
      <c r="V364" s="610">
        <v>0</v>
      </c>
      <c r="W364" s="609"/>
      <c r="X364" s="609"/>
      <c r="Y364" s="609"/>
      <c r="Z364" s="609"/>
      <c r="AA364" s="609"/>
      <c r="AB364" s="609"/>
      <c r="AC364" s="609"/>
      <c r="AD364" s="609"/>
      <c r="AE364" s="611"/>
    </row>
    <row r="365" spans="1:31" ht="31.5" hidden="1" customHeight="1" x14ac:dyDescent="0.15">
      <c r="A365" s="604" t="s">
        <v>19</v>
      </c>
      <c r="B365" s="305"/>
      <c r="C365" s="306"/>
      <c r="D365" s="307"/>
      <c r="E365" s="605" t="s">
        <v>79</v>
      </c>
      <c r="F365" s="605"/>
      <c r="G365" s="306"/>
      <c r="H365" s="306"/>
      <c r="I365" s="306"/>
      <c r="J365" s="306"/>
      <c r="K365" s="306"/>
      <c r="L365" s="308"/>
      <c r="M365" s="306"/>
      <c r="N365" s="306"/>
      <c r="O365" s="309"/>
      <c r="P365" s="285"/>
      <c r="Q365" s="604" t="s">
        <v>19</v>
      </c>
      <c r="R365" s="305"/>
      <c r="S365" s="306"/>
      <c r="T365" s="307"/>
      <c r="U365" s="605" t="s">
        <v>79</v>
      </c>
      <c r="V365" s="605"/>
      <c r="W365" s="306"/>
      <c r="X365" s="306"/>
      <c r="Y365" s="306"/>
      <c r="Z365" s="306"/>
      <c r="AA365" s="306"/>
      <c r="AB365" s="308"/>
      <c r="AC365" s="306"/>
      <c r="AD365" s="306"/>
      <c r="AE365" s="309"/>
    </row>
    <row r="366" spans="1:31" ht="31.5" hidden="1" customHeight="1" x14ac:dyDescent="0.15">
      <c r="A366" s="604"/>
      <c r="B366" s="606" t="s">
        <v>80</v>
      </c>
      <c r="C366" s="607"/>
      <c r="D366" s="310"/>
      <c r="E366" s="608" t="s">
        <v>79</v>
      </c>
      <c r="F366" s="608"/>
      <c r="G366" s="311"/>
      <c r="H366" s="311"/>
      <c r="I366" s="311"/>
      <c r="J366" s="311"/>
      <c r="K366" s="312"/>
      <c r="L366" s="313"/>
      <c r="M366" s="596" t="s">
        <v>80</v>
      </c>
      <c r="N366" s="597"/>
      <c r="O366" s="598"/>
      <c r="P366" s="285"/>
      <c r="Q366" s="604"/>
      <c r="R366" s="606" t="s">
        <v>80</v>
      </c>
      <c r="S366" s="607"/>
      <c r="T366" s="310"/>
      <c r="U366" s="608" t="s">
        <v>79</v>
      </c>
      <c r="V366" s="608"/>
      <c r="W366" s="311"/>
      <c r="X366" s="311"/>
      <c r="Y366" s="311"/>
      <c r="Z366" s="311"/>
      <c r="AA366" s="312"/>
      <c r="AB366" s="313"/>
      <c r="AC366" s="596" t="s">
        <v>80</v>
      </c>
      <c r="AD366" s="597"/>
      <c r="AE366" s="598"/>
    </row>
    <row r="367" spans="1:31" ht="31.5" hidden="1" customHeight="1" x14ac:dyDescent="0.15">
      <c r="A367" s="604"/>
      <c r="B367" s="314"/>
      <c r="C367" s="315"/>
      <c r="D367" s="316"/>
      <c r="E367" s="599" t="s">
        <v>79</v>
      </c>
      <c r="F367" s="599"/>
      <c r="G367" s="315"/>
      <c r="H367" s="315"/>
      <c r="I367" s="315"/>
      <c r="J367" s="315"/>
      <c r="K367" s="315"/>
      <c r="L367" s="317"/>
      <c r="M367" s="315"/>
      <c r="N367" s="315"/>
      <c r="O367" s="318"/>
      <c r="P367" s="285"/>
      <c r="Q367" s="604"/>
      <c r="R367" s="314"/>
      <c r="S367" s="315"/>
      <c r="T367" s="316"/>
      <c r="U367" s="599" t="s">
        <v>79</v>
      </c>
      <c r="V367" s="599"/>
      <c r="W367" s="315"/>
      <c r="X367" s="315"/>
      <c r="Y367" s="315"/>
      <c r="Z367" s="315"/>
      <c r="AA367" s="315"/>
      <c r="AB367" s="317"/>
      <c r="AC367" s="315"/>
      <c r="AD367" s="315"/>
      <c r="AE367" s="318"/>
    </row>
    <row r="368" spans="1:31" ht="31.5" hidden="1" customHeight="1" x14ac:dyDescent="0.15">
      <c r="A368" s="303" t="s">
        <v>81</v>
      </c>
      <c r="B368" s="297" t="s">
        <v>24</v>
      </c>
      <c r="C368" s="600"/>
      <c r="D368" s="600"/>
      <c r="E368" s="600"/>
      <c r="F368" s="601" t="s">
        <v>25</v>
      </c>
      <c r="G368" s="602"/>
      <c r="H368" s="602"/>
      <c r="I368" s="603"/>
      <c r="J368" s="601"/>
      <c r="K368" s="602"/>
      <c r="L368" s="602"/>
      <c r="M368" s="602"/>
      <c r="N368" s="602"/>
      <c r="O368" s="603"/>
      <c r="P368" s="285"/>
      <c r="Q368" s="303" t="s">
        <v>81</v>
      </c>
      <c r="R368" s="297" t="s">
        <v>24</v>
      </c>
      <c r="S368" s="600"/>
      <c r="T368" s="600"/>
      <c r="U368" s="600"/>
      <c r="V368" s="601" t="s">
        <v>25</v>
      </c>
      <c r="W368" s="602"/>
      <c r="X368" s="602"/>
      <c r="Y368" s="603"/>
      <c r="Z368" s="601"/>
      <c r="AA368" s="602"/>
      <c r="AB368" s="602"/>
      <c r="AC368" s="602"/>
      <c r="AD368" s="602"/>
      <c r="AE368" s="603"/>
    </row>
    <row r="369" spans="1:35" ht="15.75" hidden="1" customHeight="1" x14ac:dyDescent="0.15">
      <c r="A369" s="580" t="s">
        <v>158</v>
      </c>
      <c r="B369" s="582">
        <v>0</v>
      </c>
      <c r="C369" s="583"/>
      <c r="D369" s="584"/>
      <c r="E369" s="585" t="s">
        <v>22</v>
      </c>
      <c r="F369" s="586"/>
      <c r="G369" s="587"/>
      <c r="H369" s="585"/>
      <c r="I369" s="586"/>
      <c r="J369" s="586"/>
      <c r="K369" s="587"/>
      <c r="L369" s="585" t="s">
        <v>23</v>
      </c>
      <c r="M369" s="586"/>
      <c r="N369" s="587"/>
      <c r="O369" s="591"/>
      <c r="P369" s="285"/>
      <c r="Q369" s="580" t="s">
        <v>158</v>
      </c>
      <c r="R369" s="582">
        <v>0</v>
      </c>
      <c r="S369" s="583"/>
      <c r="T369" s="584"/>
      <c r="U369" s="585" t="s">
        <v>22</v>
      </c>
      <c r="V369" s="586"/>
      <c r="W369" s="587"/>
      <c r="X369" s="585"/>
      <c r="Y369" s="586"/>
      <c r="Z369" s="586"/>
      <c r="AA369" s="587"/>
      <c r="AB369" s="585" t="s">
        <v>23</v>
      </c>
      <c r="AC369" s="586"/>
      <c r="AD369" s="587"/>
      <c r="AE369" s="591"/>
    </row>
    <row r="370" spans="1:35" ht="15.75" hidden="1" customHeight="1" x14ac:dyDescent="0.15">
      <c r="A370" s="581"/>
      <c r="B370" s="593">
        <v>0</v>
      </c>
      <c r="C370" s="594"/>
      <c r="D370" s="595"/>
      <c r="E370" s="588"/>
      <c r="F370" s="589"/>
      <c r="G370" s="590"/>
      <c r="H370" s="588"/>
      <c r="I370" s="589"/>
      <c r="J370" s="589"/>
      <c r="K370" s="590"/>
      <c r="L370" s="588"/>
      <c r="M370" s="589"/>
      <c r="N370" s="590"/>
      <c r="O370" s="592"/>
      <c r="P370" s="285"/>
      <c r="Q370" s="581"/>
      <c r="R370" s="593">
        <v>0</v>
      </c>
      <c r="S370" s="594"/>
      <c r="T370" s="595"/>
      <c r="U370" s="588"/>
      <c r="V370" s="589"/>
      <c r="W370" s="590"/>
      <c r="X370" s="588"/>
      <c r="Y370" s="589"/>
      <c r="Z370" s="589"/>
      <c r="AA370" s="590"/>
      <c r="AB370" s="588"/>
      <c r="AC370" s="589"/>
      <c r="AD370" s="590"/>
      <c r="AE370" s="592"/>
    </row>
    <row r="371" spans="1:35" ht="13.5" customHeight="1" x14ac:dyDescent="0.15">
      <c r="A371" s="612" t="s">
        <v>27</v>
      </c>
      <c r="B371" s="612"/>
      <c r="C371" s="612"/>
      <c r="D371" s="612"/>
      <c r="E371" s="612"/>
      <c r="F371" s="613"/>
      <c r="G371" s="588" t="s">
        <v>26</v>
      </c>
      <c r="H371" s="589"/>
      <c r="I371" s="589"/>
      <c r="J371" s="590"/>
      <c r="K371" s="588" t="s">
        <v>142</v>
      </c>
      <c r="L371" s="589"/>
      <c r="M371" s="589"/>
      <c r="N371" s="590"/>
      <c r="O371" s="348" t="s">
        <v>143</v>
      </c>
      <c r="P371" s="285"/>
      <c r="Q371" s="612" t="s">
        <v>27</v>
      </c>
      <c r="R371" s="612"/>
      <c r="S371" s="612"/>
      <c r="T371" s="612"/>
      <c r="U371" s="612"/>
      <c r="V371" s="613"/>
      <c r="W371" s="588" t="s">
        <v>26</v>
      </c>
      <c r="X371" s="589"/>
      <c r="Y371" s="589"/>
      <c r="Z371" s="590"/>
      <c r="AA371" s="588" t="s">
        <v>142</v>
      </c>
      <c r="AB371" s="589"/>
      <c r="AC371" s="589"/>
      <c r="AD371" s="590"/>
      <c r="AE371" s="348" t="s">
        <v>143</v>
      </c>
    </row>
    <row r="372" spans="1:35" ht="36.75" customHeight="1" x14ac:dyDescent="0.15">
      <c r="A372" s="614"/>
      <c r="B372" s="614"/>
      <c r="C372" s="614"/>
      <c r="D372" s="614"/>
      <c r="E372" s="614"/>
      <c r="F372" s="615"/>
      <c r="G372" s="616"/>
      <c r="H372" s="617"/>
      <c r="I372" s="617"/>
      <c r="J372" s="618"/>
      <c r="K372" s="619"/>
      <c r="L372" s="619"/>
      <c r="M372" s="619"/>
      <c r="N372" s="619"/>
      <c r="O372" s="302"/>
      <c r="Q372" s="614"/>
      <c r="R372" s="614"/>
      <c r="S372" s="614"/>
      <c r="T372" s="614"/>
      <c r="U372" s="614"/>
      <c r="V372" s="615"/>
      <c r="W372" s="616"/>
      <c r="X372" s="617"/>
      <c r="Y372" s="617"/>
      <c r="Z372" s="618"/>
      <c r="AA372" s="619"/>
      <c r="AB372" s="619"/>
      <c r="AC372" s="619"/>
      <c r="AD372" s="619"/>
      <c r="AE372" s="302"/>
    </row>
    <row r="373" spans="1:35" ht="30.75" customHeight="1" x14ac:dyDescent="0.15">
      <c r="A373" s="303" t="s">
        <v>18</v>
      </c>
      <c r="B373" s="610" t="s">
        <v>253</v>
      </c>
      <c r="C373" s="609"/>
      <c r="D373" s="609"/>
      <c r="E373" s="611"/>
      <c r="F373" s="610">
        <v>5</v>
      </c>
      <c r="G373" s="609"/>
      <c r="H373" s="609"/>
      <c r="I373" s="602" t="s">
        <v>20</v>
      </c>
      <c r="J373" s="602"/>
      <c r="K373" s="602"/>
      <c r="L373" s="602"/>
      <c r="M373" s="609" t="s">
        <v>77</v>
      </c>
      <c r="N373" s="609"/>
      <c r="O373" s="304" t="s">
        <v>21</v>
      </c>
      <c r="P373" s="285"/>
      <c r="Q373" s="303" t="s">
        <v>18</v>
      </c>
      <c r="R373" s="610" t="s">
        <v>253</v>
      </c>
      <c r="S373" s="609"/>
      <c r="T373" s="609"/>
      <c r="U373" s="611"/>
      <c r="V373" s="609">
        <v>5</v>
      </c>
      <c r="W373" s="609"/>
      <c r="X373" s="609"/>
      <c r="Y373" s="602" t="s">
        <v>20</v>
      </c>
      <c r="Z373" s="602"/>
      <c r="AA373" s="602"/>
      <c r="AB373" s="602"/>
      <c r="AC373" s="609" t="s">
        <v>78</v>
      </c>
      <c r="AD373" s="609"/>
      <c r="AE373" s="304" t="s">
        <v>21</v>
      </c>
      <c r="AG373" s="303">
        <v>5</v>
      </c>
      <c r="AH373" s="297" t="s">
        <v>253</v>
      </c>
      <c r="AI373" s="297" t="s">
        <v>76</v>
      </c>
    </row>
    <row r="374" spans="1:35" ht="30.75" customHeight="1" x14ac:dyDescent="0.15">
      <c r="A374" s="303" t="s">
        <v>17</v>
      </c>
      <c r="B374" s="610" t="s">
        <v>216</v>
      </c>
      <c r="C374" s="609"/>
      <c r="D374" s="609"/>
      <c r="E374" s="611"/>
      <c r="F374" s="610" t="s">
        <v>218</v>
      </c>
      <c r="G374" s="609"/>
      <c r="H374" s="609"/>
      <c r="I374" s="609"/>
      <c r="J374" s="609"/>
      <c r="K374" s="609"/>
      <c r="L374" s="609"/>
      <c r="M374" s="609"/>
      <c r="N374" s="609"/>
      <c r="O374" s="611"/>
      <c r="P374" s="285"/>
      <c r="Q374" s="303" t="s">
        <v>17</v>
      </c>
      <c r="R374" s="610" t="s">
        <v>219</v>
      </c>
      <c r="S374" s="609"/>
      <c r="T374" s="609"/>
      <c r="U374" s="611"/>
      <c r="V374" s="610" t="s">
        <v>220</v>
      </c>
      <c r="W374" s="609"/>
      <c r="X374" s="609"/>
      <c r="Y374" s="609"/>
      <c r="Z374" s="609"/>
      <c r="AA374" s="609"/>
      <c r="AB374" s="609"/>
      <c r="AC374" s="609"/>
      <c r="AD374" s="609"/>
      <c r="AE374" s="611"/>
    </row>
    <row r="375" spans="1:35" ht="30.75" customHeight="1" x14ac:dyDescent="0.15">
      <c r="A375" s="604" t="s">
        <v>19</v>
      </c>
      <c r="B375" s="305"/>
      <c r="C375" s="306"/>
      <c r="D375" s="307"/>
      <c r="E375" s="605" t="s">
        <v>79</v>
      </c>
      <c r="F375" s="605"/>
      <c r="G375" s="306"/>
      <c r="H375" s="306"/>
      <c r="I375" s="306"/>
      <c r="J375" s="306"/>
      <c r="K375" s="306"/>
      <c r="L375" s="308"/>
      <c r="M375" s="306"/>
      <c r="N375" s="306"/>
      <c r="O375" s="309"/>
      <c r="P375" s="285"/>
      <c r="Q375" s="604" t="s">
        <v>19</v>
      </c>
      <c r="R375" s="305"/>
      <c r="S375" s="306"/>
      <c r="T375" s="307"/>
      <c r="U375" s="605" t="s">
        <v>79</v>
      </c>
      <c r="V375" s="605"/>
      <c r="W375" s="306"/>
      <c r="X375" s="306"/>
      <c r="Y375" s="306"/>
      <c r="Z375" s="306"/>
      <c r="AA375" s="306"/>
      <c r="AB375" s="308"/>
      <c r="AC375" s="306"/>
      <c r="AD375" s="306"/>
      <c r="AE375" s="309"/>
    </row>
    <row r="376" spans="1:35" ht="30.75" customHeight="1" x14ac:dyDescent="0.15">
      <c r="A376" s="604"/>
      <c r="B376" s="606" t="s">
        <v>80</v>
      </c>
      <c r="C376" s="607"/>
      <c r="D376" s="310"/>
      <c r="E376" s="608" t="s">
        <v>79</v>
      </c>
      <c r="F376" s="608"/>
      <c r="G376" s="311"/>
      <c r="H376" s="311"/>
      <c r="I376" s="311"/>
      <c r="J376" s="311"/>
      <c r="K376" s="312"/>
      <c r="L376" s="313"/>
      <c r="M376" s="596" t="s">
        <v>80</v>
      </c>
      <c r="N376" s="597"/>
      <c r="O376" s="598"/>
      <c r="P376" s="285"/>
      <c r="Q376" s="604"/>
      <c r="R376" s="606" t="s">
        <v>80</v>
      </c>
      <c r="S376" s="607"/>
      <c r="T376" s="310"/>
      <c r="U376" s="608" t="s">
        <v>79</v>
      </c>
      <c r="V376" s="608"/>
      <c r="W376" s="311"/>
      <c r="X376" s="311"/>
      <c r="Y376" s="311"/>
      <c r="Z376" s="311"/>
      <c r="AA376" s="312"/>
      <c r="AB376" s="313"/>
      <c r="AC376" s="596" t="s">
        <v>80</v>
      </c>
      <c r="AD376" s="597"/>
      <c r="AE376" s="598"/>
    </row>
    <row r="377" spans="1:35" ht="30.75" customHeight="1" x14ac:dyDescent="0.15">
      <c r="A377" s="604"/>
      <c r="B377" s="314"/>
      <c r="C377" s="315"/>
      <c r="D377" s="316"/>
      <c r="E377" s="599" t="s">
        <v>79</v>
      </c>
      <c r="F377" s="599"/>
      <c r="G377" s="315"/>
      <c r="H377" s="315"/>
      <c r="I377" s="315"/>
      <c r="J377" s="315"/>
      <c r="K377" s="315"/>
      <c r="L377" s="317"/>
      <c r="M377" s="315"/>
      <c r="N377" s="315"/>
      <c r="O377" s="318"/>
      <c r="P377" s="285"/>
      <c r="Q377" s="604"/>
      <c r="R377" s="314"/>
      <c r="S377" s="315"/>
      <c r="T377" s="316"/>
      <c r="U377" s="599" t="s">
        <v>79</v>
      </c>
      <c r="V377" s="599"/>
      <c r="W377" s="315"/>
      <c r="X377" s="315"/>
      <c r="Y377" s="315"/>
      <c r="Z377" s="315"/>
      <c r="AA377" s="315"/>
      <c r="AB377" s="317"/>
      <c r="AC377" s="315"/>
      <c r="AD377" s="315"/>
      <c r="AE377" s="318"/>
    </row>
    <row r="378" spans="1:35" ht="30.75" customHeight="1" x14ac:dyDescent="0.15">
      <c r="A378" s="303" t="s">
        <v>81</v>
      </c>
      <c r="B378" s="297" t="s">
        <v>24</v>
      </c>
      <c r="C378" s="600"/>
      <c r="D378" s="600"/>
      <c r="E378" s="600"/>
      <c r="F378" s="601" t="s">
        <v>25</v>
      </c>
      <c r="G378" s="602"/>
      <c r="H378" s="602"/>
      <c r="I378" s="603"/>
      <c r="J378" s="601"/>
      <c r="K378" s="602"/>
      <c r="L378" s="602"/>
      <c r="M378" s="602"/>
      <c r="N378" s="602"/>
      <c r="O378" s="603"/>
      <c r="P378" s="285"/>
      <c r="Q378" s="303" t="s">
        <v>81</v>
      </c>
      <c r="R378" s="297" t="s">
        <v>24</v>
      </c>
      <c r="S378" s="600"/>
      <c r="T378" s="600"/>
      <c r="U378" s="600"/>
      <c r="V378" s="601" t="s">
        <v>25</v>
      </c>
      <c r="W378" s="602"/>
      <c r="X378" s="602"/>
      <c r="Y378" s="603"/>
      <c r="Z378" s="601"/>
      <c r="AA378" s="602"/>
      <c r="AB378" s="602"/>
      <c r="AC378" s="602"/>
      <c r="AD378" s="602"/>
      <c r="AE378" s="603"/>
    </row>
    <row r="379" spans="1:35" ht="15.75" customHeight="1" x14ac:dyDescent="0.15">
      <c r="A379" s="580" t="s">
        <v>158</v>
      </c>
      <c r="B379" s="582" t="s">
        <v>220</v>
      </c>
      <c r="C379" s="583"/>
      <c r="D379" s="584"/>
      <c r="E379" s="585" t="s">
        <v>22</v>
      </c>
      <c r="F379" s="586"/>
      <c r="G379" s="587"/>
      <c r="H379" s="585"/>
      <c r="I379" s="586"/>
      <c r="J379" s="586"/>
      <c r="K379" s="587"/>
      <c r="L379" s="585" t="s">
        <v>23</v>
      </c>
      <c r="M379" s="586"/>
      <c r="N379" s="587"/>
      <c r="O379" s="591"/>
      <c r="P379" s="285"/>
      <c r="Q379" s="580" t="s">
        <v>158</v>
      </c>
      <c r="R379" s="582" t="s">
        <v>216</v>
      </c>
      <c r="S379" s="583"/>
      <c r="T379" s="584"/>
      <c r="U379" s="585" t="s">
        <v>22</v>
      </c>
      <c r="V379" s="586"/>
      <c r="W379" s="587"/>
      <c r="X379" s="585"/>
      <c r="Y379" s="586"/>
      <c r="Z379" s="586"/>
      <c r="AA379" s="587"/>
      <c r="AB379" s="585" t="s">
        <v>23</v>
      </c>
      <c r="AC379" s="586"/>
      <c r="AD379" s="587"/>
      <c r="AE379" s="591"/>
    </row>
    <row r="380" spans="1:35" ht="15.75" customHeight="1" x14ac:dyDescent="0.15">
      <c r="A380" s="581"/>
      <c r="B380" s="593" t="s">
        <v>219</v>
      </c>
      <c r="C380" s="594"/>
      <c r="D380" s="595"/>
      <c r="E380" s="588"/>
      <c r="F380" s="589"/>
      <c r="G380" s="590"/>
      <c r="H380" s="588"/>
      <c r="I380" s="589"/>
      <c r="J380" s="589"/>
      <c r="K380" s="590"/>
      <c r="L380" s="588"/>
      <c r="M380" s="589"/>
      <c r="N380" s="590"/>
      <c r="O380" s="592"/>
      <c r="P380" s="285"/>
      <c r="Q380" s="581"/>
      <c r="R380" s="593" t="s">
        <v>218</v>
      </c>
      <c r="S380" s="594"/>
      <c r="T380" s="595"/>
      <c r="U380" s="588"/>
      <c r="V380" s="589"/>
      <c r="W380" s="590"/>
      <c r="X380" s="588"/>
      <c r="Y380" s="589"/>
      <c r="Z380" s="589"/>
      <c r="AA380" s="590"/>
      <c r="AB380" s="588"/>
      <c r="AC380" s="589"/>
      <c r="AD380" s="590"/>
      <c r="AE380" s="592"/>
    </row>
    <row r="381" spans="1:35" ht="54" customHeight="1" x14ac:dyDescent="0.15">
      <c r="A381" s="285"/>
      <c r="B381" s="319"/>
      <c r="C381" s="319"/>
      <c r="D381" s="319"/>
      <c r="E381" s="319"/>
      <c r="F381" s="319"/>
      <c r="G381" s="319"/>
      <c r="H381" s="319"/>
      <c r="I381" s="319"/>
      <c r="J381" s="319"/>
      <c r="K381" s="319"/>
      <c r="L381" s="319"/>
      <c r="M381" s="319"/>
      <c r="N381" s="319"/>
      <c r="O381" s="319"/>
      <c r="P381" s="285"/>
      <c r="Q381" s="285"/>
      <c r="R381" s="319"/>
      <c r="S381" s="319"/>
      <c r="T381" s="319"/>
      <c r="U381" s="319"/>
      <c r="V381" s="319"/>
      <c r="W381" s="319"/>
      <c r="X381" s="319"/>
      <c r="Y381" s="319"/>
      <c r="Z381" s="319"/>
      <c r="AA381" s="319"/>
      <c r="AB381" s="319"/>
      <c r="AC381" s="319"/>
      <c r="AD381" s="319"/>
      <c r="AE381" s="319"/>
    </row>
    <row r="382" spans="1:35" ht="13.5" customHeight="1" x14ac:dyDescent="0.15">
      <c r="A382" s="612" t="s">
        <v>27</v>
      </c>
      <c r="B382" s="612"/>
      <c r="C382" s="612"/>
      <c r="D382" s="612"/>
      <c r="E382" s="612"/>
      <c r="F382" s="613"/>
      <c r="G382" s="601" t="s">
        <v>26</v>
      </c>
      <c r="H382" s="602"/>
      <c r="I382" s="602"/>
      <c r="J382" s="603"/>
      <c r="K382" s="601" t="s">
        <v>142</v>
      </c>
      <c r="L382" s="602"/>
      <c r="M382" s="602"/>
      <c r="N382" s="603"/>
      <c r="O382" s="297" t="s">
        <v>143</v>
      </c>
      <c r="P382" s="285"/>
      <c r="Q382" s="612" t="s">
        <v>27</v>
      </c>
      <c r="R382" s="612"/>
      <c r="S382" s="612"/>
      <c r="T382" s="612"/>
      <c r="U382" s="612"/>
      <c r="V382" s="613"/>
      <c r="W382" s="601" t="s">
        <v>26</v>
      </c>
      <c r="X382" s="602"/>
      <c r="Y382" s="602"/>
      <c r="Z382" s="603"/>
      <c r="AA382" s="601" t="s">
        <v>142</v>
      </c>
      <c r="AB382" s="602"/>
      <c r="AC382" s="602"/>
      <c r="AD382" s="603"/>
      <c r="AE382" s="297" t="s">
        <v>143</v>
      </c>
    </row>
    <row r="383" spans="1:35" ht="36.75" customHeight="1" x14ac:dyDescent="0.15">
      <c r="A383" s="614"/>
      <c r="B383" s="614"/>
      <c r="C383" s="614"/>
      <c r="D383" s="614"/>
      <c r="E383" s="614"/>
      <c r="F383" s="615"/>
      <c r="G383" s="616"/>
      <c r="H383" s="617"/>
      <c r="I383" s="617"/>
      <c r="J383" s="618"/>
      <c r="K383" s="619"/>
      <c r="L383" s="619"/>
      <c r="M383" s="619"/>
      <c r="N383" s="619"/>
      <c r="O383" s="302"/>
      <c r="Q383" s="614"/>
      <c r="R383" s="614"/>
      <c r="S383" s="614"/>
      <c r="T383" s="614"/>
      <c r="U383" s="614"/>
      <c r="V383" s="615"/>
      <c r="W383" s="616"/>
      <c r="X383" s="617"/>
      <c r="Y383" s="617"/>
      <c r="Z383" s="618"/>
      <c r="AA383" s="619"/>
      <c r="AB383" s="619"/>
      <c r="AC383" s="619"/>
      <c r="AD383" s="619"/>
      <c r="AE383" s="302"/>
    </row>
    <row r="384" spans="1:35" ht="30.75" customHeight="1" x14ac:dyDescent="0.15">
      <c r="A384" s="303" t="s">
        <v>18</v>
      </c>
      <c r="B384" s="610" t="s">
        <v>253</v>
      </c>
      <c r="C384" s="609"/>
      <c r="D384" s="609"/>
      <c r="E384" s="611"/>
      <c r="F384" s="609">
        <v>5</v>
      </c>
      <c r="G384" s="609"/>
      <c r="H384" s="609"/>
      <c r="I384" s="602" t="s">
        <v>20</v>
      </c>
      <c r="J384" s="602"/>
      <c r="K384" s="602"/>
      <c r="L384" s="602"/>
      <c r="M384" s="609" t="s">
        <v>83</v>
      </c>
      <c r="N384" s="609"/>
      <c r="O384" s="304" t="s">
        <v>21</v>
      </c>
      <c r="P384" s="285"/>
      <c r="Q384" s="303" t="s">
        <v>18</v>
      </c>
      <c r="R384" s="610" t="s">
        <v>253</v>
      </c>
      <c r="S384" s="609"/>
      <c r="T384" s="609"/>
      <c r="U384" s="611"/>
      <c r="V384" s="609">
        <v>5</v>
      </c>
      <c r="W384" s="609"/>
      <c r="X384" s="609"/>
      <c r="Y384" s="602" t="s">
        <v>20</v>
      </c>
      <c r="Z384" s="602"/>
      <c r="AA384" s="602"/>
      <c r="AB384" s="602"/>
      <c r="AC384" s="609" t="s">
        <v>84</v>
      </c>
      <c r="AD384" s="609"/>
      <c r="AE384" s="304" t="s">
        <v>21</v>
      </c>
      <c r="AG384" s="303">
        <v>5</v>
      </c>
      <c r="AH384" s="297" t="s">
        <v>253</v>
      </c>
      <c r="AI384" s="297" t="s">
        <v>76</v>
      </c>
    </row>
    <row r="385" spans="1:35" ht="30.75" customHeight="1" x14ac:dyDescent="0.15">
      <c r="A385" s="303" t="s">
        <v>17</v>
      </c>
      <c r="B385" s="610" t="s">
        <v>216</v>
      </c>
      <c r="C385" s="609"/>
      <c r="D385" s="609"/>
      <c r="E385" s="611"/>
      <c r="F385" s="610" t="s">
        <v>221</v>
      </c>
      <c r="G385" s="609"/>
      <c r="H385" s="609"/>
      <c r="I385" s="609"/>
      <c r="J385" s="609"/>
      <c r="K385" s="609"/>
      <c r="L385" s="609"/>
      <c r="M385" s="609"/>
      <c r="N385" s="609"/>
      <c r="O385" s="611"/>
      <c r="P385" s="285"/>
      <c r="Q385" s="303" t="s">
        <v>17</v>
      </c>
      <c r="R385" s="610" t="s">
        <v>218</v>
      </c>
      <c r="S385" s="609"/>
      <c r="T385" s="609"/>
      <c r="U385" s="611"/>
      <c r="V385" s="610" t="s">
        <v>219</v>
      </c>
      <c r="W385" s="609"/>
      <c r="X385" s="609"/>
      <c r="Y385" s="609"/>
      <c r="Z385" s="609"/>
      <c r="AA385" s="609"/>
      <c r="AB385" s="609"/>
      <c r="AC385" s="609"/>
      <c r="AD385" s="609"/>
      <c r="AE385" s="611"/>
    </row>
    <row r="386" spans="1:35" ht="30.75" customHeight="1" x14ac:dyDescent="0.15">
      <c r="A386" s="604" t="s">
        <v>19</v>
      </c>
      <c r="B386" s="305"/>
      <c r="C386" s="306"/>
      <c r="D386" s="307"/>
      <c r="E386" s="605" t="s">
        <v>79</v>
      </c>
      <c r="F386" s="605"/>
      <c r="G386" s="306"/>
      <c r="H386" s="306"/>
      <c r="I386" s="306"/>
      <c r="J386" s="306"/>
      <c r="K386" s="306"/>
      <c r="L386" s="308"/>
      <c r="M386" s="306"/>
      <c r="N386" s="306"/>
      <c r="O386" s="309"/>
      <c r="P386" s="285"/>
      <c r="Q386" s="604" t="s">
        <v>19</v>
      </c>
      <c r="R386" s="305"/>
      <c r="S386" s="306"/>
      <c r="T386" s="307"/>
      <c r="U386" s="605" t="s">
        <v>79</v>
      </c>
      <c r="V386" s="605"/>
      <c r="W386" s="306"/>
      <c r="X386" s="306"/>
      <c r="Y386" s="306"/>
      <c r="Z386" s="306"/>
      <c r="AA386" s="306"/>
      <c r="AB386" s="308"/>
      <c r="AC386" s="306"/>
      <c r="AD386" s="306"/>
      <c r="AE386" s="309"/>
    </row>
    <row r="387" spans="1:35" ht="30.75" customHeight="1" x14ac:dyDescent="0.15">
      <c r="A387" s="604"/>
      <c r="B387" s="606" t="s">
        <v>80</v>
      </c>
      <c r="C387" s="607"/>
      <c r="D387" s="310"/>
      <c r="E387" s="608" t="s">
        <v>79</v>
      </c>
      <c r="F387" s="608"/>
      <c r="G387" s="311"/>
      <c r="H387" s="311"/>
      <c r="I387" s="311"/>
      <c r="J387" s="311"/>
      <c r="K387" s="312"/>
      <c r="L387" s="313"/>
      <c r="M387" s="596" t="s">
        <v>80</v>
      </c>
      <c r="N387" s="597"/>
      <c r="O387" s="598"/>
      <c r="P387" s="285"/>
      <c r="Q387" s="604"/>
      <c r="R387" s="606" t="s">
        <v>80</v>
      </c>
      <c r="S387" s="607"/>
      <c r="T387" s="310"/>
      <c r="U387" s="608" t="s">
        <v>79</v>
      </c>
      <c r="V387" s="608"/>
      <c r="W387" s="311"/>
      <c r="X387" s="311"/>
      <c r="Y387" s="311"/>
      <c r="Z387" s="311"/>
      <c r="AA387" s="312"/>
      <c r="AB387" s="313"/>
      <c r="AC387" s="596" t="s">
        <v>80</v>
      </c>
      <c r="AD387" s="597"/>
      <c r="AE387" s="598"/>
    </row>
    <row r="388" spans="1:35" ht="30.75" customHeight="1" x14ac:dyDescent="0.15">
      <c r="A388" s="604"/>
      <c r="B388" s="314"/>
      <c r="C388" s="315"/>
      <c r="D388" s="316"/>
      <c r="E388" s="599" t="s">
        <v>79</v>
      </c>
      <c r="F388" s="599"/>
      <c r="G388" s="315"/>
      <c r="H388" s="315"/>
      <c r="I388" s="315"/>
      <c r="J388" s="315"/>
      <c r="K388" s="315"/>
      <c r="L388" s="317"/>
      <c r="M388" s="315"/>
      <c r="N388" s="315"/>
      <c r="O388" s="318"/>
      <c r="P388" s="285"/>
      <c r="Q388" s="604"/>
      <c r="R388" s="314"/>
      <c r="S388" s="315"/>
      <c r="T388" s="316"/>
      <c r="U388" s="599" t="s">
        <v>79</v>
      </c>
      <c r="V388" s="599"/>
      <c r="W388" s="315"/>
      <c r="X388" s="315"/>
      <c r="Y388" s="315"/>
      <c r="Z388" s="315"/>
      <c r="AA388" s="315"/>
      <c r="AB388" s="317"/>
      <c r="AC388" s="315"/>
      <c r="AD388" s="315"/>
      <c r="AE388" s="318"/>
    </row>
    <row r="389" spans="1:35" ht="30.75" customHeight="1" x14ac:dyDescent="0.15">
      <c r="A389" s="303" t="s">
        <v>81</v>
      </c>
      <c r="B389" s="297" t="s">
        <v>24</v>
      </c>
      <c r="C389" s="600"/>
      <c r="D389" s="600"/>
      <c r="E389" s="600"/>
      <c r="F389" s="601" t="s">
        <v>25</v>
      </c>
      <c r="G389" s="602"/>
      <c r="H389" s="602"/>
      <c r="I389" s="603"/>
      <c r="J389" s="601"/>
      <c r="K389" s="602"/>
      <c r="L389" s="602"/>
      <c r="M389" s="602"/>
      <c r="N389" s="602"/>
      <c r="O389" s="603"/>
      <c r="P389" s="285"/>
      <c r="Q389" s="303" t="s">
        <v>81</v>
      </c>
      <c r="R389" s="297" t="s">
        <v>24</v>
      </c>
      <c r="S389" s="600"/>
      <c r="T389" s="600"/>
      <c r="U389" s="600"/>
      <c r="V389" s="601" t="s">
        <v>25</v>
      </c>
      <c r="W389" s="602"/>
      <c r="X389" s="602"/>
      <c r="Y389" s="603"/>
      <c r="Z389" s="601"/>
      <c r="AA389" s="602"/>
      <c r="AB389" s="602"/>
      <c r="AC389" s="602"/>
      <c r="AD389" s="602"/>
      <c r="AE389" s="603"/>
    </row>
    <row r="390" spans="1:35" ht="15.75" customHeight="1" x14ac:dyDescent="0.15">
      <c r="A390" s="580" t="s">
        <v>158</v>
      </c>
      <c r="B390" s="582" t="s">
        <v>219</v>
      </c>
      <c r="C390" s="583"/>
      <c r="D390" s="584"/>
      <c r="E390" s="585" t="s">
        <v>22</v>
      </c>
      <c r="F390" s="586"/>
      <c r="G390" s="587"/>
      <c r="H390" s="585"/>
      <c r="I390" s="586"/>
      <c r="J390" s="586"/>
      <c r="K390" s="587"/>
      <c r="L390" s="585" t="s">
        <v>23</v>
      </c>
      <c r="M390" s="586"/>
      <c r="N390" s="587"/>
      <c r="O390" s="591"/>
      <c r="P390" s="285"/>
      <c r="Q390" s="580" t="s">
        <v>158</v>
      </c>
      <c r="R390" s="582" t="s">
        <v>221</v>
      </c>
      <c r="S390" s="583"/>
      <c r="T390" s="584"/>
      <c r="U390" s="585" t="s">
        <v>22</v>
      </c>
      <c r="V390" s="586"/>
      <c r="W390" s="587"/>
      <c r="X390" s="585"/>
      <c r="Y390" s="586"/>
      <c r="Z390" s="586"/>
      <c r="AA390" s="587"/>
      <c r="AB390" s="585" t="s">
        <v>23</v>
      </c>
      <c r="AC390" s="586"/>
      <c r="AD390" s="587"/>
      <c r="AE390" s="591"/>
    </row>
    <row r="391" spans="1:35" ht="15.75" customHeight="1" x14ac:dyDescent="0.15">
      <c r="A391" s="581"/>
      <c r="B391" s="593" t="s">
        <v>218</v>
      </c>
      <c r="C391" s="594"/>
      <c r="D391" s="595"/>
      <c r="E391" s="588"/>
      <c r="F391" s="589"/>
      <c r="G391" s="590"/>
      <c r="H391" s="588"/>
      <c r="I391" s="589"/>
      <c r="J391" s="589"/>
      <c r="K391" s="590"/>
      <c r="L391" s="588"/>
      <c r="M391" s="589"/>
      <c r="N391" s="590"/>
      <c r="O391" s="592"/>
      <c r="P391" s="285"/>
      <c r="Q391" s="581"/>
      <c r="R391" s="593" t="s">
        <v>216</v>
      </c>
      <c r="S391" s="594"/>
      <c r="T391" s="595"/>
      <c r="U391" s="588"/>
      <c r="V391" s="589"/>
      <c r="W391" s="590"/>
      <c r="X391" s="588"/>
      <c r="Y391" s="589"/>
      <c r="Z391" s="589"/>
      <c r="AA391" s="590"/>
      <c r="AB391" s="588"/>
      <c r="AC391" s="589"/>
      <c r="AD391" s="590"/>
      <c r="AE391" s="592"/>
    </row>
    <row r="392" spans="1:35" ht="13.5" customHeight="1" x14ac:dyDescent="0.15">
      <c r="A392" s="612" t="s">
        <v>27</v>
      </c>
      <c r="B392" s="612"/>
      <c r="C392" s="612"/>
      <c r="D392" s="612"/>
      <c r="E392" s="612"/>
      <c r="F392" s="613"/>
      <c r="G392" s="601" t="s">
        <v>26</v>
      </c>
      <c r="H392" s="602"/>
      <c r="I392" s="602"/>
      <c r="J392" s="603"/>
      <c r="K392" s="601" t="s">
        <v>142</v>
      </c>
      <c r="L392" s="602"/>
      <c r="M392" s="602"/>
      <c r="N392" s="603"/>
      <c r="O392" s="297" t="s">
        <v>143</v>
      </c>
      <c r="P392" s="285"/>
      <c r="Q392" s="612" t="s">
        <v>27</v>
      </c>
      <c r="R392" s="612"/>
      <c r="S392" s="612"/>
      <c r="T392" s="612"/>
      <c r="U392" s="612"/>
      <c r="V392" s="613"/>
      <c r="W392" s="601" t="s">
        <v>26</v>
      </c>
      <c r="X392" s="602"/>
      <c r="Y392" s="602"/>
      <c r="Z392" s="603"/>
      <c r="AA392" s="601" t="s">
        <v>142</v>
      </c>
      <c r="AB392" s="602"/>
      <c r="AC392" s="602"/>
      <c r="AD392" s="603"/>
      <c r="AE392" s="297" t="s">
        <v>143</v>
      </c>
    </row>
    <row r="393" spans="1:35" ht="36.75" customHeight="1" x14ac:dyDescent="0.15">
      <c r="A393" s="614"/>
      <c r="B393" s="614"/>
      <c r="C393" s="614"/>
      <c r="D393" s="614"/>
      <c r="E393" s="614"/>
      <c r="F393" s="615"/>
      <c r="G393" s="616"/>
      <c r="H393" s="617"/>
      <c r="I393" s="617"/>
      <c r="J393" s="618"/>
      <c r="K393" s="619"/>
      <c r="L393" s="619"/>
      <c r="M393" s="619"/>
      <c r="N393" s="619"/>
      <c r="O393" s="302"/>
      <c r="Q393" s="614"/>
      <c r="R393" s="614"/>
      <c r="S393" s="614"/>
      <c r="T393" s="614"/>
      <c r="U393" s="614"/>
      <c r="V393" s="615"/>
      <c r="W393" s="616"/>
      <c r="X393" s="617"/>
      <c r="Y393" s="617"/>
      <c r="Z393" s="618"/>
      <c r="AA393" s="619"/>
      <c r="AB393" s="619"/>
      <c r="AC393" s="619"/>
      <c r="AD393" s="619"/>
      <c r="AE393" s="302"/>
    </row>
    <row r="394" spans="1:35" ht="30.75" customHeight="1" x14ac:dyDescent="0.15">
      <c r="A394" s="303" t="s">
        <v>18</v>
      </c>
      <c r="B394" s="610" t="s">
        <v>253</v>
      </c>
      <c r="C394" s="609"/>
      <c r="D394" s="609"/>
      <c r="E394" s="611"/>
      <c r="F394" s="609">
        <v>5</v>
      </c>
      <c r="G394" s="609"/>
      <c r="H394" s="609"/>
      <c r="I394" s="602" t="s">
        <v>20</v>
      </c>
      <c r="J394" s="602"/>
      <c r="K394" s="602"/>
      <c r="L394" s="602"/>
      <c r="M394" s="609" t="s">
        <v>86</v>
      </c>
      <c r="N394" s="609"/>
      <c r="O394" s="304" t="s">
        <v>21</v>
      </c>
      <c r="P394" s="285"/>
      <c r="Q394" s="303" t="s">
        <v>18</v>
      </c>
      <c r="R394" s="610" t="s">
        <v>253</v>
      </c>
      <c r="S394" s="609"/>
      <c r="T394" s="609"/>
      <c r="U394" s="611"/>
      <c r="V394" s="609">
        <v>5</v>
      </c>
      <c r="W394" s="609"/>
      <c r="X394" s="609"/>
      <c r="Y394" s="602" t="s">
        <v>20</v>
      </c>
      <c r="Z394" s="602"/>
      <c r="AA394" s="602"/>
      <c r="AB394" s="602"/>
      <c r="AC394" s="609" t="s">
        <v>87</v>
      </c>
      <c r="AD394" s="609"/>
      <c r="AE394" s="304" t="s">
        <v>21</v>
      </c>
      <c r="AG394" s="303">
        <v>5</v>
      </c>
      <c r="AH394" s="297" t="s">
        <v>253</v>
      </c>
      <c r="AI394" s="297" t="s">
        <v>76</v>
      </c>
    </row>
    <row r="395" spans="1:35" ht="30.75" customHeight="1" x14ac:dyDescent="0.15">
      <c r="A395" s="303" t="s">
        <v>17</v>
      </c>
      <c r="B395" s="610" t="s">
        <v>220</v>
      </c>
      <c r="C395" s="609"/>
      <c r="D395" s="609"/>
      <c r="E395" s="611"/>
      <c r="F395" s="610" t="s">
        <v>221</v>
      </c>
      <c r="G395" s="609"/>
      <c r="H395" s="609"/>
      <c r="I395" s="609"/>
      <c r="J395" s="609"/>
      <c r="K395" s="609"/>
      <c r="L395" s="609"/>
      <c r="M395" s="609"/>
      <c r="N395" s="609"/>
      <c r="O395" s="611"/>
      <c r="P395" s="285"/>
      <c r="Q395" s="303" t="s">
        <v>17</v>
      </c>
      <c r="R395" s="610" t="s">
        <v>216</v>
      </c>
      <c r="S395" s="609"/>
      <c r="T395" s="609"/>
      <c r="U395" s="611"/>
      <c r="V395" s="610" t="s">
        <v>219</v>
      </c>
      <c r="W395" s="609"/>
      <c r="X395" s="609"/>
      <c r="Y395" s="609"/>
      <c r="Z395" s="609"/>
      <c r="AA395" s="609"/>
      <c r="AB395" s="609"/>
      <c r="AC395" s="609"/>
      <c r="AD395" s="609"/>
      <c r="AE395" s="611"/>
    </row>
    <row r="396" spans="1:35" ht="30.75" customHeight="1" x14ac:dyDescent="0.15">
      <c r="A396" s="604" t="s">
        <v>19</v>
      </c>
      <c r="B396" s="305"/>
      <c r="C396" s="306"/>
      <c r="D396" s="307"/>
      <c r="E396" s="605" t="s">
        <v>79</v>
      </c>
      <c r="F396" s="605"/>
      <c r="G396" s="306"/>
      <c r="H396" s="306"/>
      <c r="I396" s="306"/>
      <c r="J396" s="306"/>
      <c r="K396" s="306"/>
      <c r="L396" s="308"/>
      <c r="M396" s="306"/>
      <c r="N396" s="306"/>
      <c r="O396" s="309"/>
      <c r="P396" s="285"/>
      <c r="Q396" s="604" t="s">
        <v>19</v>
      </c>
      <c r="R396" s="305"/>
      <c r="S396" s="306"/>
      <c r="T396" s="307"/>
      <c r="U396" s="605" t="s">
        <v>79</v>
      </c>
      <c r="V396" s="605"/>
      <c r="W396" s="306"/>
      <c r="X396" s="306"/>
      <c r="Y396" s="306"/>
      <c r="Z396" s="306"/>
      <c r="AA396" s="306"/>
      <c r="AB396" s="308"/>
      <c r="AC396" s="306"/>
      <c r="AD396" s="306"/>
      <c r="AE396" s="309"/>
    </row>
    <row r="397" spans="1:35" ht="30.75" customHeight="1" x14ac:dyDescent="0.15">
      <c r="A397" s="604"/>
      <c r="B397" s="606" t="s">
        <v>80</v>
      </c>
      <c r="C397" s="607"/>
      <c r="D397" s="310"/>
      <c r="E397" s="608" t="s">
        <v>79</v>
      </c>
      <c r="F397" s="608"/>
      <c r="G397" s="311"/>
      <c r="H397" s="311"/>
      <c r="I397" s="311"/>
      <c r="J397" s="311"/>
      <c r="K397" s="312"/>
      <c r="L397" s="313"/>
      <c r="M397" s="596" t="s">
        <v>80</v>
      </c>
      <c r="N397" s="597"/>
      <c r="O397" s="598"/>
      <c r="P397" s="285"/>
      <c r="Q397" s="604"/>
      <c r="R397" s="606" t="s">
        <v>80</v>
      </c>
      <c r="S397" s="607"/>
      <c r="T397" s="310"/>
      <c r="U397" s="608" t="s">
        <v>79</v>
      </c>
      <c r="V397" s="608"/>
      <c r="W397" s="311"/>
      <c r="X397" s="311"/>
      <c r="Y397" s="311"/>
      <c r="Z397" s="311"/>
      <c r="AA397" s="312"/>
      <c r="AB397" s="313"/>
      <c r="AC397" s="596" t="s">
        <v>80</v>
      </c>
      <c r="AD397" s="597"/>
      <c r="AE397" s="598"/>
    </row>
    <row r="398" spans="1:35" ht="30.75" customHeight="1" x14ac:dyDescent="0.15">
      <c r="A398" s="604"/>
      <c r="B398" s="314"/>
      <c r="C398" s="315"/>
      <c r="D398" s="316"/>
      <c r="E398" s="599" t="s">
        <v>79</v>
      </c>
      <c r="F398" s="599"/>
      <c r="G398" s="315"/>
      <c r="H398" s="315"/>
      <c r="I398" s="315"/>
      <c r="J398" s="315"/>
      <c r="K398" s="315"/>
      <c r="L398" s="317"/>
      <c r="M398" s="315"/>
      <c r="N398" s="315"/>
      <c r="O398" s="318"/>
      <c r="P398" s="285"/>
      <c r="Q398" s="604"/>
      <c r="R398" s="314"/>
      <c r="S398" s="315"/>
      <c r="T398" s="316"/>
      <c r="U398" s="599" t="s">
        <v>79</v>
      </c>
      <c r="V398" s="599"/>
      <c r="W398" s="315"/>
      <c r="X398" s="315"/>
      <c r="Y398" s="315"/>
      <c r="Z398" s="315"/>
      <c r="AA398" s="315"/>
      <c r="AB398" s="317"/>
      <c r="AC398" s="315"/>
      <c r="AD398" s="315"/>
      <c r="AE398" s="318"/>
    </row>
    <row r="399" spans="1:35" ht="30.75" customHeight="1" x14ac:dyDescent="0.15">
      <c r="A399" s="303" t="s">
        <v>81</v>
      </c>
      <c r="B399" s="297" t="s">
        <v>24</v>
      </c>
      <c r="C399" s="600"/>
      <c r="D399" s="600"/>
      <c r="E399" s="600"/>
      <c r="F399" s="601" t="s">
        <v>25</v>
      </c>
      <c r="G399" s="602"/>
      <c r="H399" s="602"/>
      <c r="I399" s="603"/>
      <c r="J399" s="601"/>
      <c r="K399" s="602"/>
      <c r="L399" s="602"/>
      <c r="M399" s="602"/>
      <c r="N399" s="602"/>
      <c r="O399" s="603"/>
      <c r="P399" s="285"/>
      <c r="Q399" s="303" t="s">
        <v>81</v>
      </c>
      <c r="R399" s="297" t="s">
        <v>24</v>
      </c>
      <c r="S399" s="600"/>
      <c r="T399" s="600"/>
      <c r="U399" s="600"/>
      <c r="V399" s="601" t="s">
        <v>25</v>
      </c>
      <c r="W399" s="602"/>
      <c r="X399" s="602"/>
      <c r="Y399" s="603"/>
      <c r="Z399" s="601"/>
      <c r="AA399" s="602"/>
      <c r="AB399" s="602"/>
      <c r="AC399" s="602"/>
      <c r="AD399" s="602"/>
      <c r="AE399" s="603"/>
    </row>
    <row r="400" spans="1:35" ht="15.75" customHeight="1" x14ac:dyDescent="0.15">
      <c r="A400" s="580" t="s">
        <v>158</v>
      </c>
      <c r="B400" s="582" t="s">
        <v>216</v>
      </c>
      <c r="C400" s="583"/>
      <c r="D400" s="584"/>
      <c r="E400" s="585" t="s">
        <v>22</v>
      </c>
      <c r="F400" s="586"/>
      <c r="G400" s="587"/>
      <c r="H400" s="585"/>
      <c r="I400" s="586"/>
      <c r="J400" s="586"/>
      <c r="K400" s="587"/>
      <c r="L400" s="585" t="s">
        <v>23</v>
      </c>
      <c r="M400" s="586"/>
      <c r="N400" s="587"/>
      <c r="O400" s="591"/>
      <c r="P400" s="285"/>
      <c r="Q400" s="580" t="s">
        <v>158</v>
      </c>
      <c r="R400" s="582" t="s">
        <v>220</v>
      </c>
      <c r="S400" s="583"/>
      <c r="T400" s="584"/>
      <c r="U400" s="585" t="s">
        <v>22</v>
      </c>
      <c r="V400" s="586"/>
      <c r="W400" s="587"/>
      <c r="X400" s="585"/>
      <c r="Y400" s="586"/>
      <c r="Z400" s="586"/>
      <c r="AA400" s="587"/>
      <c r="AB400" s="585" t="s">
        <v>23</v>
      </c>
      <c r="AC400" s="586"/>
      <c r="AD400" s="587"/>
      <c r="AE400" s="591"/>
    </row>
    <row r="401" spans="1:35" ht="15.75" customHeight="1" x14ac:dyDescent="0.15">
      <c r="A401" s="581"/>
      <c r="B401" s="593" t="s">
        <v>219</v>
      </c>
      <c r="C401" s="594"/>
      <c r="D401" s="595"/>
      <c r="E401" s="588"/>
      <c r="F401" s="589"/>
      <c r="G401" s="590"/>
      <c r="H401" s="588"/>
      <c r="I401" s="589"/>
      <c r="J401" s="589"/>
      <c r="K401" s="590"/>
      <c r="L401" s="588"/>
      <c r="M401" s="589"/>
      <c r="N401" s="590"/>
      <c r="O401" s="592"/>
      <c r="P401" s="285"/>
      <c r="Q401" s="581"/>
      <c r="R401" s="593" t="s">
        <v>221</v>
      </c>
      <c r="S401" s="594"/>
      <c r="T401" s="595"/>
      <c r="U401" s="588"/>
      <c r="V401" s="589"/>
      <c r="W401" s="590"/>
      <c r="X401" s="588"/>
      <c r="Y401" s="589"/>
      <c r="Z401" s="589"/>
      <c r="AA401" s="590"/>
      <c r="AB401" s="588"/>
      <c r="AC401" s="589"/>
      <c r="AD401" s="590"/>
      <c r="AE401" s="592"/>
    </row>
    <row r="402" spans="1:35" ht="54" customHeight="1" x14ac:dyDescent="0.15">
      <c r="A402" s="285"/>
      <c r="B402" s="319"/>
      <c r="C402" s="319"/>
      <c r="D402" s="319"/>
      <c r="E402" s="319"/>
      <c r="F402" s="319"/>
      <c r="G402" s="319"/>
      <c r="H402" s="319"/>
      <c r="I402" s="319"/>
      <c r="J402" s="319"/>
      <c r="K402" s="319"/>
      <c r="L402" s="319"/>
      <c r="M402" s="319"/>
      <c r="N402" s="319"/>
      <c r="O402" s="319"/>
      <c r="P402" s="285"/>
      <c r="Q402" s="285"/>
      <c r="R402" s="319"/>
      <c r="S402" s="319"/>
      <c r="T402" s="319"/>
      <c r="U402" s="319"/>
      <c r="V402" s="319"/>
      <c r="W402" s="319"/>
      <c r="X402" s="319"/>
      <c r="Y402" s="319"/>
      <c r="Z402" s="319"/>
      <c r="AA402" s="319"/>
      <c r="AB402" s="319"/>
      <c r="AC402" s="319"/>
      <c r="AD402" s="319"/>
      <c r="AE402" s="319"/>
    </row>
    <row r="403" spans="1:35" ht="13.5" customHeight="1" x14ac:dyDescent="0.15">
      <c r="A403" s="612" t="s">
        <v>27</v>
      </c>
      <c r="B403" s="612"/>
      <c r="C403" s="612"/>
      <c r="D403" s="612"/>
      <c r="E403" s="612"/>
      <c r="F403" s="613"/>
      <c r="G403" s="601" t="s">
        <v>26</v>
      </c>
      <c r="H403" s="602"/>
      <c r="I403" s="602"/>
      <c r="J403" s="603"/>
      <c r="K403" s="601" t="s">
        <v>142</v>
      </c>
      <c r="L403" s="602"/>
      <c r="M403" s="602"/>
      <c r="N403" s="603"/>
      <c r="O403" s="297" t="s">
        <v>143</v>
      </c>
      <c r="P403" s="285"/>
      <c r="Q403" s="612" t="s">
        <v>27</v>
      </c>
      <c r="R403" s="612"/>
      <c r="S403" s="612"/>
      <c r="T403" s="612"/>
      <c r="U403" s="612"/>
      <c r="V403" s="613"/>
      <c r="W403" s="601" t="s">
        <v>26</v>
      </c>
      <c r="X403" s="602"/>
      <c r="Y403" s="602"/>
      <c r="Z403" s="603"/>
      <c r="AA403" s="601" t="s">
        <v>142</v>
      </c>
      <c r="AB403" s="602"/>
      <c r="AC403" s="602"/>
      <c r="AD403" s="603"/>
      <c r="AE403" s="297" t="s">
        <v>143</v>
      </c>
    </row>
    <row r="404" spans="1:35" ht="36.75" customHeight="1" x14ac:dyDescent="0.15">
      <c r="A404" s="614"/>
      <c r="B404" s="614"/>
      <c r="C404" s="614"/>
      <c r="D404" s="614"/>
      <c r="E404" s="614"/>
      <c r="F404" s="615"/>
      <c r="G404" s="616"/>
      <c r="H404" s="617"/>
      <c r="I404" s="617"/>
      <c r="J404" s="618"/>
      <c r="K404" s="619"/>
      <c r="L404" s="619"/>
      <c r="M404" s="619"/>
      <c r="N404" s="619"/>
      <c r="O404" s="302"/>
      <c r="Q404" s="614"/>
      <c r="R404" s="614"/>
      <c r="S404" s="614"/>
      <c r="T404" s="614"/>
      <c r="U404" s="614"/>
      <c r="V404" s="615"/>
      <c r="W404" s="616"/>
      <c r="X404" s="617"/>
      <c r="Y404" s="617"/>
      <c r="Z404" s="618"/>
      <c r="AA404" s="619"/>
      <c r="AB404" s="619"/>
      <c r="AC404" s="619"/>
      <c r="AD404" s="619"/>
      <c r="AE404" s="302"/>
    </row>
    <row r="405" spans="1:35" ht="30.75" customHeight="1" x14ac:dyDescent="0.15">
      <c r="A405" s="303" t="s">
        <v>18</v>
      </c>
      <c r="B405" s="610" t="s">
        <v>253</v>
      </c>
      <c r="C405" s="609"/>
      <c r="D405" s="609"/>
      <c r="E405" s="611"/>
      <c r="F405" s="609">
        <v>5</v>
      </c>
      <c r="G405" s="609"/>
      <c r="H405" s="609"/>
      <c r="I405" s="602" t="s">
        <v>20</v>
      </c>
      <c r="J405" s="602"/>
      <c r="K405" s="602"/>
      <c r="L405" s="602"/>
      <c r="M405" s="609" t="s">
        <v>89</v>
      </c>
      <c r="N405" s="609"/>
      <c r="O405" s="304" t="s">
        <v>21</v>
      </c>
      <c r="P405" s="285"/>
      <c r="Q405" s="303" t="s">
        <v>18</v>
      </c>
      <c r="R405" s="610" t="s">
        <v>253</v>
      </c>
      <c r="S405" s="609"/>
      <c r="T405" s="609"/>
      <c r="U405" s="611"/>
      <c r="V405" s="609">
        <v>5</v>
      </c>
      <c r="W405" s="609"/>
      <c r="X405" s="609"/>
      <c r="Y405" s="602" t="s">
        <v>20</v>
      </c>
      <c r="Z405" s="602"/>
      <c r="AA405" s="602"/>
      <c r="AB405" s="602"/>
      <c r="AC405" s="609" t="s">
        <v>90</v>
      </c>
      <c r="AD405" s="609"/>
      <c r="AE405" s="304" t="s">
        <v>21</v>
      </c>
      <c r="AG405" s="303">
        <v>5</v>
      </c>
      <c r="AH405" s="297" t="s">
        <v>253</v>
      </c>
      <c r="AI405" s="297" t="s">
        <v>76</v>
      </c>
    </row>
    <row r="406" spans="1:35" ht="30.75" customHeight="1" x14ac:dyDescent="0.15">
      <c r="A406" s="303" t="s">
        <v>17</v>
      </c>
      <c r="B406" s="610" t="s">
        <v>218</v>
      </c>
      <c r="C406" s="609"/>
      <c r="D406" s="609"/>
      <c r="E406" s="611"/>
      <c r="F406" s="610" t="s">
        <v>220</v>
      </c>
      <c r="G406" s="609"/>
      <c r="H406" s="609"/>
      <c r="I406" s="609"/>
      <c r="J406" s="609"/>
      <c r="K406" s="609"/>
      <c r="L406" s="609"/>
      <c r="M406" s="609"/>
      <c r="N406" s="609"/>
      <c r="O406" s="611"/>
      <c r="P406" s="285"/>
      <c r="Q406" s="303" t="s">
        <v>17</v>
      </c>
      <c r="R406" s="610" t="s">
        <v>219</v>
      </c>
      <c r="S406" s="609"/>
      <c r="T406" s="609"/>
      <c r="U406" s="611"/>
      <c r="V406" s="610" t="s">
        <v>221</v>
      </c>
      <c r="W406" s="609"/>
      <c r="X406" s="609"/>
      <c r="Y406" s="609"/>
      <c r="Z406" s="609"/>
      <c r="AA406" s="609"/>
      <c r="AB406" s="609"/>
      <c r="AC406" s="609"/>
      <c r="AD406" s="609"/>
      <c r="AE406" s="611"/>
    </row>
    <row r="407" spans="1:35" ht="30.75" customHeight="1" x14ac:dyDescent="0.15">
      <c r="A407" s="604" t="s">
        <v>19</v>
      </c>
      <c r="B407" s="305"/>
      <c r="C407" s="306"/>
      <c r="D407" s="307"/>
      <c r="E407" s="605" t="s">
        <v>79</v>
      </c>
      <c r="F407" s="605"/>
      <c r="G407" s="306"/>
      <c r="H407" s="306"/>
      <c r="I407" s="306"/>
      <c r="J407" s="306"/>
      <c r="K407" s="306"/>
      <c r="L407" s="308"/>
      <c r="M407" s="306"/>
      <c r="N407" s="306"/>
      <c r="O407" s="309"/>
      <c r="P407" s="285"/>
      <c r="Q407" s="604" t="s">
        <v>19</v>
      </c>
      <c r="R407" s="305"/>
      <c r="S407" s="306"/>
      <c r="T407" s="307"/>
      <c r="U407" s="605" t="s">
        <v>79</v>
      </c>
      <c r="V407" s="605"/>
      <c r="W407" s="306"/>
      <c r="X407" s="306"/>
      <c r="Y407" s="306"/>
      <c r="Z407" s="306"/>
      <c r="AA407" s="306"/>
      <c r="AB407" s="308"/>
      <c r="AC407" s="306"/>
      <c r="AD407" s="306"/>
      <c r="AE407" s="309"/>
    </row>
    <row r="408" spans="1:35" ht="30.75" customHeight="1" x14ac:dyDescent="0.15">
      <c r="A408" s="604"/>
      <c r="B408" s="606" t="s">
        <v>80</v>
      </c>
      <c r="C408" s="607"/>
      <c r="D408" s="310"/>
      <c r="E408" s="608" t="s">
        <v>79</v>
      </c>
      <c r="F408" s="608"/>
      <c r="G408" s="311"/>
      <c r="H408" s="311"/>
      <c r="I408" s="311"/>
      <c r="J408" s="311"/>
      <c r="K408" s="312"/>
      <c r="L408" s="313"/>
      <c r="M408" s="596" t="s">
        <v>80</v>
      </c>
      <c r="N408" s="597"/>
      <c r="O408" s="598"/>
      <c r="P408" s="285"/>
      <c r="Q408" s="604"/>
      <c r="R408" s="606" t="s">
        <v>80</v>
      </c>
      <c r="S408" s="607"/>
      <c r="T408" s="310"/>
      <c r="U408" s="608" t="s">
        <v>79</v>
      </c>
      <c r="V408" s="608"/>
      <c r="W408" s="311"/>
      <c r="X408" s="311"/>
      <c r="Y408" s="311"/>
      <c r="Z408" s="311"/>
      <c r="AA408" s="312"/>
      <c r="AB408" s="313"/>
      <c r="AC408" s="596" t="s">
        <v>80</v>
      </c>
      <c r="AD408" s="597"/>
      <c r="AE408" s="598"/>
    </row>
    <row r="409" spans="1:35" ht="30.75" customHeight="1" x14ac:dyDescent="0.15">
      <c r="A409" s="604"/>
      <c r="B409" s="314"/>
      <c r="C409" s="315"/>
      <c r="D409" s="316"/>
      <c r="E409" s="599" t="s">
        <v>79</v>
      </c>
      <c r="F409" s="599"/>
      <c r="G409" s="315"/>
      <c r="H409" s="315"/>
      <c r="I409" s="315"/>
      <c r="J409" s="315"/>
      <c r="K409" s="315"/>
      <c r="L409" s="317"/>
      <c r="M409" s="315"/>
      <c r="N409" s="315"/>
      <c r="O409" s="318"/>
      <c r="P409" s="285"/>
      <c r="Q409" s="604"/>
      <c r="R409" s="314"/>
      <c r="S409" s="315"/>
      <c r="T409" s="316"/>
      <c r="U409" s="599" t="s">
        <v>79</v>
      </c>
      <c r="V409" s="599"/>
      <c r="W409" s="315"/>
      <c r="X409" s="315"/>
      <c r="Y409" s="315"/>
      <c r="Z409" s="315"/>
      <c r="AA409" s="315"/>
      <c r="AB409" s="317"/>
      <c r="AC409" s="315"/>
      <c r="AD409" s="315"/>
      <c r="AE409" s="318"/>
    </row>
    <row r="410" spans="1:35" ht="30.75" customHeight="1" x14ac:dyDescent="0.15">
      <c r="A410" s="303" t="s">
        <v>81</v>
      </c>
      <c r="B410" s="297" t="s">
        <v>24</v>
      </c>
      <c r="C410" s="600"/>
      <c r="D410" s="600"/>
      <c r="E410" s="600"/>
      <c r="F410" s="601" t="s">
        <v>25</v>
      </c>
      <c r="G410" s="602"/>
      <c r="H410" s="602"/>
      <c r="I410" s="603"/>
      <c r="J410" s="601"/>
      <c r="K410" s="602"/>
      <c r="L410" s="602"/>
      <c r="M410" s="602"/>
      <c r="N410" s="602"/>
      <c r="O410" s="603"/>
      <c r="P410" s="285"/>
      <c r="Q410" s="303" t="s">
        <v>81</v>
      </c>
      <c r="R410" s="297" t="s">
        <v>24</v>
      </c>
      <c r="S410" s="600"/>
      <c r="T410" s="600"/>
      <c r="U410" s="600"/>
      <c r="V410" s="601" t="s">
        <v>25</v>
      </c>
      <c r="W410" s="602"/>
      <c r="X410" s="602"/>
      <c r="Y410" s="603"/>
      <c r="Z410" s="601"/>
      <c r="AA410" s="602"/>
      <c r="AB410" s="602"/>
      <c r="AC410" s="602"/>
      <c r="AD410" s="602"/>
      <c r="AE410" s="603"/>
    </row>
    <row r="411" spans="1:35" ht="15.75" customHeight="1" x14ac:dyDescent="0.15">
      <c r="A411" s="580" t="s">
        <v>158</v>
      </c>
      <c r="B411" s="582" t="s">
        <v>219</v>
      </c>
      <c r="C411" s="583"/>
      <c r="D411" s="584"/>
      <c r="E411" s="585" t="s">
        <v>22</v>
      </c>
      <c r="F411" s="586"/>
      <c r="G411" s="587"/>
      <c r="H411" s="585"/>
      <c r="I411" s="586"/>
      <c r="J411" s="586"/>
      <c r="K411" s="587"/>
      <c r="L411" s="585" t="s">
        <v>23</v>
      </c>
      <c r="M411" s="586"/>
      <c r="N411" s="587"/>
      <c r="O411" s="591"/>
      <c r="P411" s="285"/>
      <c r="Q411" s="580" t="s">
        <v>158</v>
      </c>
      <c r="R411" s="582" t="s">
        <v>218</v>
      </c>
      <c r="S411" s="583"/>
      <c r="T411" s="584"/>
      <c r="U411" s="585" t="s">
        <v>22</v>
      </c>
      <c r="V411" s="586"/>
      <c r="W411" s="587"/>
      <c r="X411" s="585"/>
      <c r="Y411" s="586"/>
      <c r="Z411" s="586"/>
      <c r="AA411" s="587"/>
      <c r="AB411" s="585" t="s">
        <v>23</v>
      </c>
      <c r="AC411" s="586"/>
      <c r="AD411" s="587"/>
      <c r="AE411" s="591"/>
    </row>
    <row r="412" spans="1:35" ht="15.75" customHeight="1" x14ac:dyDescent="0.15">
      <c r="A412" s="581"/>
      <c r="B412" s="593" t="s">
        <v>221</v>
      </c>
      <c r="C412" s="594"/>
      <c r="D412" s="595"/>
      <c r="E412" s="588"/>
      <c r="F412" s="589"/>
      <c r="G412" s="590"/>
      <c r="H412" s="588"/>
      <c r="I412" s="589"/>
      <c r="J412" s="589"/>
      <c r="K412" s="590"/>
      <c r="L412" s="588"/>
      <c r="M412" s="589"/>
      <c r="N412" s="590"/>
      <c r="O412" s="592"/>
      <c r="P412" s="285"/>
      <c r="Q412" s="581"/>
      <c r="R412" s="593" t="s">
        <v>220</v>
      </c>
      <c r="S412" s="594"/>
      <c r="T412" s="595"/>
      <c r="U412" s="588"/>
      <c r="V412" s="589"/>
      <c r="W412" s="590"/>
      <c r="X412" s="588"/>
      <c r="Y412" s="589"/>
      <c r="Z412" s="589"/>
      <c r="AA412" s="590"/>
      <c r="AB412" s="588"/>
      <c r="AC412" s="589"/>
      <c r="AD412" s="590"/>
      <c r="AE412" s="592"/>
    </row>
    <row r="413" spans="1:35" ht="13.5" customHeight="1" x14ac:dyDescent="0.15">
      <c r="A413" s="612" t="s">
        <v>27</v>
      </c>
      <c r="B413" s="612"/>
      <c r="C413" s="612"/>
      <c r="D413" s="612"/>
      <c r="E413" s="612"/>
      <c r="F413" s="613"/>
      <c r="G413" s="601" t="s">
        <v>26</v>
      </c>
      <c r="H413" s="602"/>
      <c r="I413" s="602"/>
      <c r="J413" s="603"/>
      <c r="K413" s="601" t="s">
        <v>142</v>
      </c>
      <c r="L413" s="602"/>
      <c r="M413" s="602"/>
      <c r="N413" s="603"/>
      <c r="O413" s="297" t="s">
        <v>143</v>
      </c>
      <c r="P413" s="285"/>
      <c r="Q413" s="612" t="s">
        <v>27</v>
      </c>
      <c r="R413" s="612"/>
      <c r="S413" s="612"/>
      <c r="T413" s="612"/>
      <c r="U413" s="612"/>
      <c r="V413" s="613"/>
      <c r="W413" s="601" t="s">
        <v>26</v>
      </c>
      <c r="X413" s="602"/>
      <c r="Y413" s="602"/>
      <c r="Z413" s="603"/>
      <c r="AA413" s="601" t="s">
        <v>142</v>
      </c>
      <c r="AB413" s="602"/>
      <c r="AC413" s="602"/>
      <c r="AD413" s="603"/>
      <c r="AE413" s="297" t="s">
        <v>143</v>
      </c>
    </row>
    <row r="414" spans="1:35" ht="36.75" customHeight="1" x14ac:dyDescent="0.15">
      <c r="A414" s="614"/>
      <c r="B414" s="614"/>
      <c r="C414" s="614"/>
      <c r="D414" s="614"/>
      <c r="E414" s="614"/>
      <c r="F414" s="615"/>
      <c r="G414" s="616"/>
      <c r="H414" s="617"/>
      <c r="I414" s="617"/>
      <c r="J414" s="618"/>
      <c r="K414" s="619"/>
      <c r="L414" s="619"/>
      <c r="M414" s="619"/>
      <c r="N414" s="619"/>
      <c r="O414" s="302"/>
      <c r="Q414" s="614"/>
      <c r="R414" s="614"/>
      <c r="S414" s="614"/>
      <c r="T414" s="614"/>
      <c r="U414" s="614"/>
      <c r="V414" s="615"/>
      <c r="W414" s="616"/>
      <c r="X414" s="617"/>
      <c r="Y414" s="617"/>
      <c r="Z414" s="618"/>
      <c r="AA414" s="619"/>
      <c r="AB414" s="619"/>
      <c r="AC414" s="619"/>
      <c r="AD414" s="619"/>
      <c r="AE414" s="302"/>
    </row>
    <row r="415" spans="1:35" ht="30.75" customHeight="1" x14ac:dyDescent="0.15">
      <c r="A415" s="303" t="s">
        <v>18</v>
      </c>
      <c r="B415" s="610" t="s">
        <v>253</v>
      </c>
      <c r="C415" s="609"/>
      <c r="D415" s="609"/>
      <c r="E415" s="611"/>
      <c r="F415" s="609">
        <v>5</v>
      </c>
      <c r="G415" s="609"/>
      <c r="H415" s="609"/>
      <c r="I415" s="602" t="s">
        <v>20</v>
      </c>
      <c r="J415" s="602"/>
      <c r="K415" s="602"/>
      <c r="L415" s="602"/>
      <c r="M415" s="609" t="s">
        <v>92</v>
      </c>
      <c r="N415" s="609"/>
      <c r="O415" s="304" t="s">
        <v>21</v>
      </c>
      <c r="P415" s="285"/>
      <c r="Q415" s="303" t="s">
        <v>18</v>
      </c>
      <c r="R415" s="610" t="s">
        <v>253</v>
      </c>
      <c r="S415" s="609"/>
      <c r="T415" s="609"/>
      <c r="U415" s="611"/>
      <c r="V415" s="609">
        <v>5</v>
      </c>
      <c r="W415" s="609"/>
      <c r="X415" s="609"/>
      <c r="Y415" s="602" t="s">
        <v>20</v>
      </c>
      <c r="Z415" s="602"/>
      <c r="AA415" s="602"/>
      <c r="AB415" s="602"/>
      <c r="AC415" s="609" t="s">
        <v>93</v>
      </c>
      <c r="AD415" s="609"/>
      <c r="AE415" s="304" t="s">
        <v>21</v>
      </c>
      <c r="AG415" s="303">
        <v>5</v>
      </c>
      <c r="AH415" s="297" t="s">
        <v>253</v>
      </c>
      <c r="AI415" s="297" t="s">
        <v>76</v>
      </c>
    </row>
    <row r="416" spans="1:35" ht="30.75" customHeight="1" x14ac:dyDescent="0.15">
      <c r="A416" s="303" t="s">
        <v>17</v>
      </c>
      <c r="B416" s="610" t="s">
        <v>216</v>
      </c>
      <c r="C416" s="609"/>
      <c r="D416" s="609"/>
      <c r="E416" s="611"/>
      <c r="F416" s="610" t="s">
        <v>220</v>
      </c>
      <c r="G416" s="609"/>
      <c r="H416" s="609"/>
      <c r="I416" s="609"/>
      <c r="J416" s="609"/>
      <c r="K416" s="609"/>
      <c r="L416" s="609"/>
      <c r="M416" s="609"/>
      <c r="N416" s="609"/>
      <c r="O416" s="611"/>
      <c r="P416" s="285"/>
      <c r="Q416" s="303" t="s">
        <v>17</v>
      </c>
      <c r="R416" s="610" t="s">
        <v>218</v>
      </c>
      <c r="S416" s="609"/>
      <c r="T416" s="609"/>
      <c r="U416" s="611"/>
      <c r="V416" s="610" t="s">
        <v>221</v>
      </c>
      <c r="W416" s="609"/>
      <c r="X416" s="609"/>
      <c r="Y416" s="609"/>
      <c r="Z416" s="609"/>
      <c r="AA416" s="609"/>
      <c r="AB416" s="609"/>
      <c r="AC416" s="609"/>
      <c r="AD416" s="609"/>
      <c r="AE416" s="611"/>
    </row>
    <row r="417" spans="1:35" ht="30.75" customHeight="1" x14ac:dyDescent="0.15">
      <c r="A417" s="604" t="s">
        <v>19</v>
      </c>
      <c r="B417" s="305"/>
      <c r="C417" s="306"/>
      <c r="D417" s="307"/>
      <c r="E417" s="605" t="s">
        <v>79</v>
      </c>
      <c r="F417" s="605"/>
      <c r="G417" s="306"/>
      <c r="H417" s="306"/>
      <c r="I417" s="306"/>
      <c r="J417" s="306"/>
      <c r="K417" s="306"/>
      <c r="L417" s="308"/>
      <c r="M417" s="306"/>
      <c r="N417" s="306"/>
      <c r="O417" s="309"/>
      <c r="P417" s="285"/>
      <c r="Q417" s="604" t="s">
        <v>19</v>
      </c>
      <c r="R417" s="305"/>
      <c r="S417" s="306"/>
      <c r="T417" s="307"/>
      <c r="U417" s="605" t="s">
        <v>79</v>
      </c>
      <c r="V417" s="605"/>
      <c r="W417" s="306"/>
      <c r="X417" s="306"/>
      <c r="Y417" s="306"/>
      <c r="Z417" s="306"/>
      <c r="AA417" s="306"/>
      <c r="AB417" s="308"/>
      <c r="AC417" s="306"/>
      <c r="AD417" s="306"/>
      <c r="AE417" s="309"/>
    </row>
    <row r="418" spans="1:35" ht="30.75" customHeight="1" x14ac:dyDescent="0.15">
      <c r="A418" s="604"/>
      <c r="B418" s="606" t="s">
        <v>80</v>
      </c>
      <c r="C418" s="607"/>
      <c r="D418" s="310"/>
      <c r="E418" s="608" t="s">
        <v>79</v>
      </c>
      <c r="F418" s="608"/>
      <c r="G418" s="311"/>
      <c r="H418" s="311"/>
      <c r="I418" s="311"/>
      <c r="J418" s="311"/>
      <c r="K418" s="312"/>
      <c r="L418" s="313"/>
      <c r="M418" s="596" t="s">
        <v>80</v>
      </c>
      <c r="N418" s="597"/>
      <c r="O418" s="598"/>
      <c r="P418" s="285"/>
      <c r="Q418" s="604"/>
      <c r="R418" s="606" t="s">
        <v>80</v>
      </c>
      <c r="S418" s="607"/>
      <c r="T418" s="310"/>
      <c r="U418" s="608" t="s">
        <v>79</v>
      </c>
      <c r="V418" s="608"/>
      <c r="W418" s="311"/>
      <c r="X418" s="311"/>
      <c r="Y418" s="311"/>
      <c r="Z418" s="311"/>
      <c r="AA418" s="312"/>
      <c r="AB418" s="313"/>
      <c r="AC418" s="596" t="s">
        <v>80</v>
      </c>
      <c r="AD418" s="597"/>
      <c r="AE418" s="598"/>
    </row>
    <row r="419" spans="1:35" ht="30.75" customHeight="1" x14ac:dyDescent="0.15">
      <c r="A419" s="604"/>
      <c r="B419" s="314"/>
      <c r="C419" s="315"/>
      <c r="D419" s="316"/>
      <c r="E419" s="599" t="s">
        <v>79</v>
      </c>
      <c r="F419" s="599"/>
      <c r="G419" s="315"/>
      <c r="H419" s="315"/>
      <c r="I419" s="315"/>
      <c r="J419" s="315"/>
      <c r="K419" s="315"/>
      <c r="L419" s="317"/>
      <c r="M419" s="315"/>
      <c r="N419" s="315"/>
      <c r="O419" s="318"/>
      <c r="P419" s="285"/>
      <c r="Q419" s="604"/>
      <c r="R419" s="314"/>
      <c r="S419" s="315"/>
      <c r="T419" s="316"/>
      <c r="U419" s="599" t="s">
        <v>79</v>
      </c>
      <c r="V419" s="599"/>
      <c r="W419" s="315"/>
      <c r="X419" s="315"/>
      <c r="Y419" s="315"/>
      <c r="Z419" s="315"/>
      <c r="AA419" s="315"/>
      <c r="AB419" s="317"/>
      <c r="AC419" s="315"/>
      <c r="AD419" s="315"/>
      <c r="AE419" s="318"/>
    </row>
    <row r="420" spans="1:35" ht="30.75" customHeight="1" x14ac:dyDescent="0.15">
      <c r="A420" s="303" t="s">
        <v>81</v>
      </c>
      <c r="B420" s="297" t="s">
        <v>24</v>
      </c>
      <c r="C420" s="600"/>
      <c r="D420" s="600"/>
      <c r="E420" s="600"/>
      <c r="F420" s="601" t="s">
        <v>25</v>
      </c>
      <c r="G420" s="602"/>
      <c r="H420" s="602"/>
      <c r="I420" s="603"/>
      <c r="J420" s="601"/>
      <c r="K420" s="602"/>
      <c r="L420" s="602"/>
      <c r="M420" s="602"/>
      <c r="N420" s="602"/>
      <c r="O420" s="603"/>
      <c r="P420" s="285"/>
      <c r="Q420" s="303" t="s">
        <v>81</v>
      </c>
      <c r="R420" s="297" t="s">
        <v>24</v>
      </c>
      <c r="S420" s="600"/>
      <c r="T420" s="600"/>
      <c r="U420" s="600"/>
      <c r="V420" s="601" t="s">
        <v>25</v>
      </c>
      <c r="W420" s="602"/>
      <c r="X420" s="602"/>
      <c r="Y420" s="603"/>
      <c r="Z420" s="601"/>
      <c r="AA420" s="602"/>
      <c r="AB420" s="602"/>
      <c r="AC420" s="602"/>
      <c r="AD420" s="602"/>
      <c r="AE420" s="603"/>
    </row>
    <row r="421" spans="1:35" ht="15.75" customHeight="1" x14ac:dyDescent="0.15">
      <c r="A421" s="580" t="s">
        <v>158</v>
      </c>
      <c r="B421" s="582" t="s">
        <v>218</v>
      </c>
      <c r="C421" s="583"/>
      <c r="D421" s="584"/>
      <c r="E421" s="585" t="s">
        <v>22</v>
      </c>
      <c r="F421" s="586"/>
      <c r="G421" s="587"/>
      <c r="H421" s="585"/>
      <c r="I421" s="586"/>
      <c r="J421" s="586"/>
      <c r="K421" s="587"/>
      <c r="L421" s="585" t="s">
        <v>23</v>
      </c>
      <c r="M421" s="586"/>
      <c r="N421" s="587"/>
      <c r="O421" s="591"/>
      <c r="P421" s="285"/>
      <c r="Q421" s="580" t="s">
        <v>158</v>
      </c>
      <c r="R421" s="582" t="s">
        <v>216</v>
      </c>
      <c r="S421" s="583"/>
      <c r="T421" s="584"/>
      <c r="U421" s="585" t="s">
        <v>22</v>
      </c>
      <c r="V421" s="586"/>
      <c r="W421" s="587"/>
      <c r="X421" s="585"/>
      <c r="Y421" s="586"/>
      <c r="Z421" s="586"/>
      <c r="AA421" s="587"/>
      <c r="AB421" s="585" t="s">
        <v>23</v>
      </c>
      <c r="AC421" s="586"/>
      <c r="AD421" s="587"/>
      <c r="AE421" s="591"/>
    </row>
    <row r="422" spans="1:35" ht="15.75" customHeight="1" x14ac:dyDescent="0.15">
      <c r="A422" s="581"/>
      <c r="B422" s="593" t="s">
        <v>221</v>
      </c>
      <c r="C422" s="594"/>
      <c r="D422" s="595"/>
      <c r="E422" s="588"/>
      <c r="F422" s="589"/>
      <c r="G422" s="590"/>
      <c r="H422" s="588"/>
      <c r="I422" s="589"/>
      <c r="J422" s="589"/>
      <c r="K422" s="590"/>
      <c r="L422" s="588"/>
      <c r="M422" s="589"/>
      <c r="N422" s="590"/>
      <c r="O422" s="592"/>
      <c r="P422" s="285"/>
      <c r="Q422" s="581"/>
      <c r="R422" s="593" t="s">
        <v>220</v>
      </c>
      <c r="S422" s="594"/>
      <c r="T422" s="595"/>
      <c r="U422" s="588"/>
      <c r="V422" s="589"/>
      <c r="W422" s="590"/>
      <c r="X422" s="588"/>
      <c r="Y422" s="589"/>
      <c r="Z422" s="589"/>
      <c r="AA422" s="590"/>
      <c r="AB422" s="588"/>
      <c r="AC422" s="589"/>
      <c r="AD422" s="590"/>
      <c r="AE422" s="592"/>
    </row>
    <row r="423" spans="1:35" ht="54" customHeight="1" x14ac:dyDescent="0.15">
      <c r="A423" s="285"/>
      <c r="B423" s="319"/>
      <c r="C423" s="319"/>
      <c r="D423" s="319"/>
      <c r="E423" s="319"/>
      <c r="F423" s="319"/>
      <c r="G423" s="319"/>
      <c r="H423" s="319"/>
      <c r="I423" s="319"/>
      <c r="J423" s="319"/>
      <c r="K423" s="319"/>
      <c r="L423" s="319"/>
      <c r="M423" s="319"/>
      <c r="N423" s="319"/>
      <c r="O423" s="319"/>
      <c r="P423" s="285"/>
      <c r="Q423" s="285"/>
      <c r="R423" s="319"/>
      <c r="S423" s="319"/>
      <c r="T423" s="319"/>
      <c r="U423" s="319"/>
      <c r="V423" s="319"/>
      <c r="W423" s="319"/>
      <c r="X423" s="319"/>
      <c r="Y423" s="319"/>
      <c r="Z423" s="319"/>
      <c r="AA423" s="319"/>
      <c r="AB423" s="319"/>
      <c r="AC423" s="319"/>
      <c r="AD423" s="319"/>
      <c r="AE423" s="319"/>
    </row>
    <row r="424" spans="1:35" ht="13.5" customHeight="1" x14ac:dyDescent="0.15">
      <c r="A424" s="612" t="s">
        <v>27</v>
      </c>
      <c r="B424" s="612"/>
      <c r="C424" s="612"/>
      <c r="D424" s="612"/>
      <c r="E424" s="612"/>
      <c r="F424" s="613"/>
      <c r="G424" s="601" t="s">
        <v>26</v>
      </c>
      <c r="H424" s="602"/>
      <c r="I424" s="602"/>
      <c r="J424" s="603"/>
      <c r="K424" s="601" t="s">
        <v>142</v>
      </c>
      <c r="L424" s="602"/>
      <c r="M424" s="602"/>
      <c r="N424" s="603"/>
      <c r="O424" s="297" t="s">
        <v>143</v>
      </c>
      <c r="P424" s="285"/>
      <c r="Q424" s="612" t="s">
        <v>27</v>
      </c>
      <c r="R424" s="612"/>
      <c r="S424" s="612"/>
      <c r="T424" s="612"/>
      <c r="U424" s="612"/>
      <c r="V424" s="613"/>
      <c r="W424" s="601" t="s">
        <v>26</v>
      </c>
      <c r="X424" s="602"/>
      <c r="Y424" s="602"/>
      <c r="Z424" s="603"/>
      <c r="AA424" s="601" t="s">
        <v>142</v>
      </c>
      <c r="AB424" s="602"/>
      <c r="AC424" s="602"/>
      <c r="AD424" s="603"/>
      <c r="AE424" s="297" t="s">
        <v>143</v>
      </c>
    </row>
    <row r="425" spans="1:35" ht="36.75" customHeight="1" x14ac:dyDescent="0.15">
      <c r="A425" s="614"/>
      <c r="B425" s="614"/>
      <c r="C425" s="614"/>
      <c r="D425" s="614"/>
      <c r="E425" s="614"/>
      <c r="F425" s="615"/>
      <c r="G425" s="616"/>
      <c r="H425" s="617"/>
      <c r="I425" s="617"/>
      <c r="J425" s="618"/>
      <c r="K425" s="619"/>
      <c r="L425" s="619"/>
      <c r="M425" s="619"/>
      <c r="N425" s="619"/>
      <c r="O425" s="302"/>
      <c r="Q425" s="614"/>
      <c r="R425" s="614"/>
      <c r="S425" s="614"/>
      <c r="T425" s="614"/>
      <c r="U425" s="614"/>
      <c r="V425" s="615"/>
      <c r="W425" s="616"/>
      <c r="X425" s="617"/>
      <c r="Y425" s="617"/>
      <c r="Z425" s="618"/>
      <c r="AA425" s="619"/>
      <c r="AB425" s="619"/>
      <c r="AC425" s="619"/>
      <c r="AD425" s="619"/>
      <c r="AE425" s="302"/>
    </row>
    <row r="426" spans="1:35" ht="30.75" customHeight="1" x14ac:dyDescent="0.15">
      <c r="A426" s="303" t="s">
        <v>18</v>
      </c>
      <c r="B426" s="610" t="s">
        <v>253</v>
      </c>
      <c r="C426" s="609"/>
      <c r="D426" s="609"/>
      <c r="E426" s="611"/>
      <c r="F426" s="609">
        <v>5</v>
      </c>
      <c r="G426" s="609"/>
      <c r="H426" s="609"/>
      <c r="I426" s="602" t="s">
        <v>20</v>
      </c>
      <c r="J426" s="602"/>
      <c r="K426" s="602"/>
      <c r="L426" s="602"/>
      <c r="M426" s="609" t="s">
        <v>94</v>
      </c>
      <c r="N426" s="609"/>
      <c r="O426" s="304" t="s">
        <v>21</v>
      </c>
      <c r="P426" s="285"/>
      <c r="Q426" s="303" t="s">
        <v>18</v>
      </c>
      <c r="R426" s="610" t="s">
        <v>253</v>
      </c>
      <c r="S426" s="609"/>
      <c r="T426" s="609"/>
      <c r="U426" s="611"/>
      <c r="V426" s="609">
        <v>5</v>
      </c>
      <c r="W426" s="609"/>
      <c r="X426" s="609"/>
      <c r="Y426" s="602" t="s">
        <v>20</v>
      </c>
      <c r="Z426" s="602"/>
      <c r="AA426" s="602"/>
      <c r="AB426" s="602"/>
      <c r="AC426" s="609" t="s">
        <v>95</v>
      </c>
      <c r="AD426" s="609"/>
      <c r="AE426" s="304" t="s">
        <v>21</v>
      </c>
      <c r="AG426" s="303">
        <v>5</v>
      </c>
      <c r="AH426" s="297" t="s">
        <v>253</v>
      </c>
      <c r="AI426" s="297" t="s">
        <v>76</v>
      </c>
    </row>
    <row r="427" spans="1:35" ht="30.75" customHeight="1" x14ac:dyDescent="0.15">
      <c r="A427" s="303" t="s">
        <v>17</v>
      </c>
      <c r="B427" s="610">
        <v>0</v>
      </c>
      <c r="C427" s="609"/>
      <c r="D427" s="609"/>
      <c r="E427" s="611"/>
      <c r="F427" s="610">
        <v>0</v>
      </c>
      <c r="G427" s="609"/>
      <c r="H427" s="609"/>
      <c r="I427" s="609"/>
      <c r="J427" s="609"/>
      <c r="K427" s="609"/>
      <c r="L427" s="609"/>
      <c r="M427" s="609"/>
      <c r="N427" s="609"/>
      <c r="O427" s="611"/>
      <c r="P427" s="285"/>
      <c r="Q427" s="303" t="s">
        <v>17</v>
      </c>
      <c r="R427" s="610">
        <v>0</v>
      </c>
      <c r="S427" s="609"/>
      <c r="T427" s="609"/>
      <c r="U427" s="611"/>
      <c r="V427" s="610">
        <v>0</v>
      </c>
      <c r="W427" s="609"/>
      <c r="X427" s="609"/>
      <c r="Y427" s="609"/>
      <c r="Z427" s="609"/>
      <c r="AA427" s="609"/>
      <c r="AB427" s="609"/>
      <c r="AC427" s="609"/>
      <c r="AD427" s="609"/>
      <c r="AE427" s="611"/>
    </row>
    <row r="428" spans="1:35" ht="30.75" customHeight="1" x14ac:dyDescent="0.15">
      <c r="A428" s="604" t="s">
        <v>19</v>
      </c>
      <c r="B428" s="305"/>
      <c r="C428" s="306"/>
      <c r="D428" s="307"/>
      <c r="E428" s="605" t="s">
        <v>79</v>
      </c>
      <c r="F428" s="605"/>
      <c r="G428" s="306"/>
      <c r="H428" s="306"/>
      <c r="I428" s="306"/>
      <c r="J428" s="306"/>
      <c r="K428" s="306"/>
      <c r="L428" s="308"/>
      <c r="M428" s="306"/>
      <c r="N428" s="306"/>
      <c r="O428" s="309"/>
      <c r="P428" s="285"/>
      <c r="Q428" s="604" t="s">
        <v>19</v>
      </c>
      <c r="R428" s="305"/>
      <c r="S428" s="306"/>
      <c r="T428" s="307"/>
      <c r="U428" s="605" t="s">
        <v>79</v>
      </c>
      <c r="V428" s="605"/>
      <c r="W428" s="306"/>
      <c r="X428" s="306"/>
      <c r="Y428" s="306"/>
      <c r="Z428" s="306"/>
      <c r="AA428" s="306"/>
      <c r="AB428" s="308"/>
      <c r="AC428" s="306"/>
      <c r="AD428" s="306"/>
      <c r="AE428" s="309"/>
    </row>
    <row r="429" spans="1:35" ht="30.75" customHeight="1" x14ac:dyDescent="0.15">
      <c r="A429" s="604"/>
      <c r="B429" s="606" t="s">
        <v>80</v>
      </c>
      <c r="C429" s="607"/>
      <c r="D429" s="310"/>
      <c r="E429" s="608" t="s">
        <v>79</v>
      </c>
      <c r="F429" s="608"/>
      <c r="G429" s="311"/>
      <c r="H429" s="311"/>
      <c r="I429" s="311"/>
      <c r="J429" s="311"/>
      <c r="K429" s="312"/>
      <c r="L429" s="313"/>
      <c r="M429" s="596" t="s">
        <v>80</v>
      </c>
      <c r="N429" s="597"/>
      <c r="O429" s="598"/>
      <c r="P429" s="285"/>
      <c r="Q429" s="604"/>
      <c r="R429" s="606" t="s">
        <v>80</v>
      </c>
      <c r="S429" s="607"/>
      <c r="T429" s="310"/>
      <c r="U429" s="608" t="s">
        <v>79</v>
      </c>
      <c r="V429" s="608"/>
      <c r="W429" s="311"/>
      <c r="X429" s="311"/>
      <c r="Y429" s="311"/>
      <c r="Z429" s="311"/>
      <c r="AA429" s="312"/>
      <c r="AB429" s="313"/>
      <c r="AC429" s="596" t="s">
        <v>80</v>
      </c>
      <c r="AD429" s="597"/>
      <c r="AE429" s="598"/>
    </row>
    <row r="430" spans="1:35" ht="30.75" customHeight="1" x14ac:dyDescent="0.15">
      <c r="A430" s="604"/>
      <c r="B430" s="314"/>
      <c r="C430" s="315"/>
      <c r="D430" s="316"/>
      <c r="E430" s="599" t="s">
        <v>79</v>
      </c>
      <c r="F430" s="599"/>
      <c r="G430" s="315"/>
      <c r="H430" s="315"/>
      <c r="I430" s="315"/>
      <c r="J430" s="315"/>
      <c r="K430" s="315"/>
      <c r="L430" s="317"/>
      <c r="M430" s="315"/>
      <c r="N430" s="315"/>
      <c r="O430" s="318"/>
      <c r="P430" s="285"/>
      <c r="Q430" s="604"/>
      <c r="R430" s="314"/>
      <c r="S430" s="315"/>
      <c r="T430" s="316"/>
      <c r="U430" s="599" t="s">
        <v>79</v>
      </c>
      <c r="V430" s="599"/>
      <c r="W430" s="315"/>
      <c r="X430" s="315"/>
      <c r="Y430" s="315"/>
      <c r="Z430" s="315"/>
      <c r="AA430" s="315"/>
      <c r="AB430" s="317"/>
      <c r="AC430" s="315"/>
      <c r="AD430" s="315"/>
      <c r="AE430" s="318"/>
    </row>
    <row r="431" spans="1:35" ht="30.75" customHeight="1" x14ac:dyDescent="0.15">
      <c r="A431" s="303" t="s">
        <v>81</v>
      </c>
      <c r="B431" s="297" t="s">
        <v>24</v>
      </c>
      <c r="C431" s="600"/>
      <c r="D431" s="600"/>
      <c r="E431" s="600"/>
      <c r="F431" s="601" t="s">
        <v>25</v>
      </c>
      <c r="G431" s="602"/>
      <c r="H431" s="602"/>
      <c r="I431" s="603"/>
      <c r="J431" s="601"/>
      <c r="K431" s="602"/>
      <c r="L431" s="602"/>
      <c r="M431" s="602"/>
      <c r="N431" s="602"/>
      <c r="O431" s="603"/>
      <c r="P431" s="285"/>
      <c r="Q431" s="303" t="s">
        <v>81</v>
      </c>
      <c r="R431" s="297" t="s">
        <v>24</v>
      </c>
      <c r="S431" s="600"/>
      <c r="T431" s="600"/>
      <c r="U431" s="600"/>
      <c r="V431" s="601" t="s">
        <v>25</v>
      </c>
      <c r="W431" s="602"/>
      <c r="X431" s="602"/>
      <c r="Y431" s="603"/>
      <c r="Z431" s="601"/>
      <c r="AA431" s="602"/>
      <c r="AB431" s="602"/>
      <c r="AC431" s="602"/>
      <c r="AD431" s="602"/>
      <c r="AE431" s="603"/>
    </row>
    <row r="432" spans="1:35" ht="15.75" customHeight="1" x14ac:dyDescent="0.15">
      <c r="A432" s="580" t="s">
        <v>158</v>
      </c>
      <c r="B432" s="582">
        <v>0</v>
      </c>
      <c r="C432" s="583"/>
      <c r="D432" s="584"/>
      <c r="E432" s="585" t="s">
        <v>22</v>
      </c>
      <c r="F432" s="586"/>
      <c r="G432" s="587"/>
      <c r="H432" s="585"/>
      <c r="I432" s="586"/>
      <c r="J432" s="586"/>
      <c r="K432" s="587"/>
      <c r="L432" s="585" t="s">
        <v>23</v>
      </c>
      <c r="M432" s="586"/>
      <c r="N432" s="587"/>
      <c r="O432" s="591"/>
      <c r="P432" s="285"/>
      <c r="Q432" s="580" t="s">
        <v>158</v>
      </c>
      <c r="R432" s="582">
        <v>0</v>
      </c>
      <c r="S432" s="583"/>
      <c r="T432" s="584"/>
      <c r="U432" s="585" t="s">
        <v>22</v>
      </c>
      <c r="V432" s="586"/>
      <c r="W432" s="587"/>
      <c r="X432" s="585"/>
      <c r="Y432" s="586"/>
      <c r="Z432" s="586"/>
      <c r="AA432" s="587"/>
      <c r="AB432" s="585" t="s">
        <v>23</v>
      </c>
      <c r="AC432" s="586"/>
      <c r="AD432" s="587"/>
      <c r="AE432" s="591"/>
    </row>
    <row r="433" spans="1:35" ht="15.75" customHeight="1" x14ac:dyDescent="0.15">
      <c r="A433" s="581"/>
      <c r="B433" s="593">
        <v>0</v>
      </c>
      <c r="C433" s="594"/>
      <c r="D433" s="595"/>
      <c r="E433" s="588"/>
      <c r="F433" s="589"/>
      <c r="G433" s="590"/>
      <c r="H433" s="588"/>
      <c r="I433" s="589"/>
      <c r="J433" s="589"/>
      <c r="K433" s="590"/>
      <c r="L433" s="588"/>
      <c r="M433" s="589"/>
      <c r="N433" s="590"/>
      <c r="O433" s="592"/>
      <c r="P433" s="285"/>
      <c r="Q433" s="581"/>
      <c r="R433" s="593">
        <v>0</v>
      </c>
      <c r="S433" s="594"/>
      <c r="T433" s="595"/>
      <c r="U433" s="588"/>
      <c r="V433" s="589"/>
      <c r="W433" s="590"/>
      <c r="X433" s="588"/>
      <c r="Y433" s="589"/>
      <c r="Z433" s="589"/>
      <c r="AA433" s="590"/>
      <c r="AB433" s="588"/>
      <c r="AC433" s="589"/>
      <c r="AD433" s="590"/>
      <c r="AE433" s="592"/>
    </row>
    <row r="434" spans="1:35" ht="13.5" hidden="1" customHeight="1" x14ac:dyDescent="0.15">
      <c r="A434" s="612" t="s">
        <v>27</v>
      </c>
      <c r="B434" s="612"/>
      <c r="C434" s="612"/>
      <c r="D434" s="612"/>
      <c r="E434" s="612"/>
      <c r="F434" s="613"/>
      <c r="G434" s="601" t="s">
        <v>26</v>
      </c>
      <c r="H434" s="602"/>
      <c r="I434" s="602"/>
      <c r="J434" s="603"/>
      <c r="K434" s="601" t="s">
        <v>142</v>
      </c>
      <c r="L434" s="602"/>
      <c r="M434" s="602"/>
      <c r="N434" s="603"/>
      <c r="O434" s="297" t="s">
        <v>143</v>
      </c>
      <c r="P434" s="285"/>
      <c r="Q434" s="612" t="s">
        <v>27</v>
      </c>
      <c r="R434" s="612"/>
      <c r="S434" s="612"/>
      <c r="T434" s="612"/>
      <c r="U434" s="612"/>
      <c r="V434" s="613"/>
      <c r="W434" s="601" t="s">
        <v>26</v>
      </c>
      <c r="X434" s="602"/>
      <c r="Y434" s="602"/>
      <c r="Z434" s="603"/>
      <c r="AA434" s="601" t="s">
        <v>142</v>
      </c>
      <c r="AB434" s="602"/>
      <c r="AC434" s="602"/>
      <c r="AD434" s="603"/>
      <c r="AE434" s="297" t="s">
        <v>143</v>
      </c>
    </row>
    <row r="435" spans="1:35" ht="36.75" hidden="1" customHeight="1" x14ac:dyDescent="0.15">
      <c r="A435" s="614"/>
      <c r="B435" s="614"/>
      <c r="C435" s="614"/>
      <c r="D435" s="614"/>
      <c r="E435" s="614"/>
      <c r="F435" s="615"/>
      <c r="G435" s="616"/>
      <c r="H435" s="617"/>
      <c r="I435" s="617"/>
      <c r="J435" s="618"/>
      <c r="K435" s="619"/>
      <c r="L435" s="619"/>
      <c r="M435" s="619"/>
      <c r="N435" s="619"/>
      <c r="O435" s="302"/>
      <c r="Q435" s="614"/>
      <c r="R435" s="614"/>
      <c r="S435" s="614"/>
      <c r="T435" s="614"/>
      <c r="U435" s="614"/>
      <c r="V435" s="615"/>
      <c r="W435" s="616"/>
      <c r="X435" s="617"/>
      <c r="Y435" s="617"/>
      <c r="Z435" s="618"/>
      <c r="AA435" s="619"/>
      <c r="AB435" s="619"/>
      <c r="AC435" s="619"/>
      <c r="AD435" s="619"/>
      <c r="AE435" s="302"/>
    </row>
    <row r="436" spans="1:35" ht="30.75" hidden="1" customHeight="1" x14ac:dyDescent="0.15">
      <c r="A436" s="303" t="s">
        <v>18</v>
      </c>
      <c r="B436" s="610" t="s">
        <v>253</v>
      </c>
      <c r="C436" s="609"/>
      <c r="D436" s="609"/>
      <c r="E436" s="611"/>
      <c r="F436" s="609">
        <v>5</v>
      </c>
      <c r="G436" s="609"/>
      <c r="H436" s="609"/>
      <c r="I436" s="602" t="s">
        <v>20</v>
      </c>
      <c r="J436" s="602"/>
      <c r="K436" s="602"/>
      <c r="L436" s="602"/>
      <c r="M436" s="609" t="s">
        <v>96</v>
      </c>
      <c r="N436" s="609"/>
      <c r="O436" s="304" t="s">
        <v>21</v>
      </c>
      <c r="P436" s="285"/>
      <c r="Q436" s="303" t="s">
        <v>18</v>
      </c>
      <c r="R436" s="610" t="s">
        <v>253</v>
      </c>
      <c r="S436" s="609"/>
      <c r="T436" s="609"/>
      <c r="U436" s="611"/>
      <c r="V436" s="609">
        <v>5</v>
      </c>
      <c r="W436" s="609"/>
      <c r="X436" s="609"/>
      <c r="Y436" s="602" t="s">
        <v>20</v>
      </c>
      <c r="Z436" s="602"/>
      <c r="AA436" s="602"/>
      <c r="AB436" s="602"/>
      <c r="AC436" s="609" t="s">
        <v>97</v>
      </c>
      <c r="AD436" s="609"/>
      <c r="AE436" s="304" t="s">
        <v>21</v>
      </c>
      <c r="AG436" s="303">
        <v>5</v>
      </c>
      <c r="AH436" s="297" t="s">
        <v>253</v>
      </c>
      <c r="AI436" s="297" t="s">
        <v>76</v>
      </c>
    </row>
    <row r="437" spans="1:35" ht="30.75" hidden="1" customHeight="1" x14ac:dyDescent="0.15">
      <c r="A437" s="303" t="s">
        <v>17</v>
      </c>
      <c r="B437" s="610">
        <v>0</v>
      </c>
      <c r="C437" s="609"/>
      <c r="D437" s="609"/>
      <c r="E437" s="611"/>
      <c r="F437" s="610">
        <v>0</v>
      </c>
      <c r="G437" s="609"/>
      <c r="H437" s="609"/>
      <c r="I437" s="609"/>
      <c r="J437" s="609"/>
      <c r="K437" s="609"/>
      <c r="L437" s="609"/>
      <c r="M437" s="609"/>
      <c r="N437" s="609"/>
      <c r="O437" s="611"/>
      <c r="P437" s="285"/>
      <c r="Q437" s="303" t="s">
        <v>17</v>
      </c>
      <c r="R437" s="610">
        <v>0</v>
      </c>
      <c r="S437" s="609"/>
      <c r="T437" s="609"/>
      <c r="U437" s="611"/>
      <c r="V437" s="610">
        <v>0</v>
      </c>
      <c r="W437" s="609"/>
      <c r="X437" s="609"/>
      <c r="Y437" s="609"/>
      <c r="Z437" s="609"/>
      <c r="AA437" s="609"/>
      <c r="AB437" s="609"/>
      <c r="AC437" s="609"/>
      <c r="AD437" s="609"/>
      <c r="AE437" s="611"/>
    </row>
    <row r="438" spans="1:35" ht="30.75" hidden="1" customHeight="1" x14ac:dyDescent="0.15">
      <c r="A438" s="604" t="s">
        <v>19</v>
      </c>
      <c r="B438" s="305"/>
      <c r="C438" s="306"/>
      <c r="D438" s="307"/>
      <c r="E438" s="605" t="s">
        <v>79</v>
      </c>
      <c r="F438" s="605"/>
      <c r="G438" s="306"/>
      <c r="H438" s="306"/>
      <c r="I438" s="306"/>
      <c r="J438" s="306"/>
      <c r="K438" s="306"/>
      <c r="L438" s="308"/>
      <c r="M438" s="306"/>
      <c r="N438" s="306"/>
      <c r="O438" s="309"/>
      <c r="P438" s="285"/>
      <c r="Q438" s="604" t="s">
        <v>19</v>
      </c>
      <c r="R438" s="305"/>
      <c r="S438" s="306"/>
      <c r="T438" s="307"/>
      <c r="U438" s="605" t="s">
        <v>79</v>
      </c>
      <c r="V438" s="605"/>
      <c r="W438" s="306"/>
      <c r="X438" s="306"/>
      <c r="Y438" s="306"/>
      <c r="Z438" s="306"/>
      <c r="AA438" s="306"/>
      <c r="AB438" s="308"/>
      <c r="AC438" s="306"/>
      <c r="AD438" s="306"/>
      <c r="AE438" s="309"/>
    </row>
    <row r="439" spans="1:35" ht="30.75" hidden="1" customHeight="1" x14ac:dyDescent="0.15">
      <c r="A439" s="604"/>
      <c r="B439" s="606" t="s">
        <v>80</v>
      </c>
      <c r="C439" s="607"/>
      <c r="D439" s="310"/>
      <c r="E439" s="608" t="s">
        <v>79</v>
      </c>
      <c r="F439" s="608"/>
      <c r="G439" s="311"/>
      <c r="H439" s="311"/>
      <c r="I439" s="311"/>
      <c r="J439" s="311"/>
      <c r="K439" s="312"/>
      <c r="L439" s="313"/>
      <c r="M439" s="596" t="s">
        <v>80</v>
      </c>
      <c r="N439" s="597"/>
      <c r="O439" s="598"/>
      <c r="P439" s="285"/>
      <c r="Q439" s="604"/>
      <c r="R439" s="606" t="s">
        <v>80</v>
      </c>
      <c r="S439" s="607"/>
      <c r="T439" s="310"/>
      <c r="U439" s="608" t="s">
        <v>79</v>
      </c>
      <c r="V439" s="608"/>
      <c r="W439" s="311"/>
      <c r="X439" s="311"/>
      <c r="Y439" s="311"/>
      <c r="Z439" s="311"/>
      <c r="AA439" s="312"/>
      <c r="AB439" s="313"/>
      <c r="AC439" s="596" t="s">
        <v>80</v>
      </c>
      <c r="AD439" s="597"/>
      <c r="AE439" s="598"/>
    </row>
    <row r="440" spans="1:35" ht="30.75" hidden="1" customHeight="1" x14ac:dyDescent="0.15">
      <c r="A440" s="604"/>
      <c r="B440" s="314"/>
      <c r="C440" s="315"/>
      <c r="D440" s="316"/>
      <c r="E440" s="599" t="s">
        <v>79</v>
      </c>
      <c r="F440" s="599"/>
      <c r="G440" s="315"/>
      <c r="H440" s="315"/>
      <c r="I440" s="315"/>
      <c r="J440" s="315"/>
      <c r="K440" s="315"/>
      <c r="L440" s="317"/>
      <c r="M440" s="315"/>
      <c r="N440" s="315"/>
      <c r="O440" s="318"/>
      <c r="P440" s="285"/>
      <c r="Q440" s="604"/>
      <c r="R440" s="314"/>
      <c r="S440" s="315"/>
      <c r="T440" s="316"/>
      <c r="U440" s="599" t="s">
        <v>79</v>
      </c>
      <c r="V440" s="599"/>
      <c r="W440" s="315"/>
      <c r="X440" s="315"/>
      <c r="Y440" s="315"/>
      <c r="Z440" s="315"/>
      <c r="AA440" s="315"/>
      <c r="AB440" s="317"/>
      <c r="AC440" s="315"/>
      <c r="AD440" s="315"/>
      <c r="AE440" s="318"/>
    </row>
    <row r="441" spans="1:35" ht="30.75" hidden="1" customHeight="1" x14ac:dyDescent="0.15">
      <c r="A441" s="303" t="s">
        <v>81</v>
      </c>
      <c r="B441" s="297" t="s">
        <v>24</v>
      </c>
      <c r="C441" s="600"/>
      <c r="D441" s="600"/>
      <c r="E441" s="600"/>
      <c r="F441" s="601" t="s">
        <v>25</v>
      </c>
      <c r="G441" s="602"/>
      <c r="H441" s="602"/>
      <c r="I441" s="603"/>
      <c r="J441" s="601"/>
      <c r="K441" s="602"/>
      <c r="L441" s="602"/>
      <c r="M441" s="602"/>
      <c r="N441" s="602"/>
      <c r="O441" s="603"/>
      <c r="P441" s="285"/>
      <c r="Q441" s="303" t="s">
        <v>81</v>
      </c>
      <c r="R441" s="297" t="s">
        <v>24</v>
      </c>
      <c r="S441" s="600"/>
      <c r="T441" s="600"/>
      <c r="U441" s="600"/>
      <c r="V441" s="601" t="s">
        <v>25</v>
      </c>
      <c r="W441" s="602"/>
      <c r="X441" s="602"/>
      <c r="Y441" s="603"/>
      <c r="Z441" s="601"/>
      <c r="AA441" s="602"/>
      <c r="AB441" s="602"/>
      <c r="AC441" s="602"/>
      <c r="AD441" s="602"/>
      <c r="AE441" s="603"/>
    </row>
    <row r="442" spans="1:35" ht="15.75" hidden="1" customHeight="1" x14ac:dyDescent="0.15">
      <c r="A442" s="580" t="s">
        <v>158</v>
      </c>
      <c r="B442" s="582">
        <v>0</v>
      </c>
      <c r="C442" s="583"/>
      <c r="D442" s="584"/>
      <c r="E442" s="585" t="s">
        <v>22</v>
      </c>
      <c r="F442" s="586"/>
      <c r="G442" s="587"/>
      <c r="H442" s="585"/>
      <c r="I442" s="586"/>
      <c r="J442" s="586"/>
      <c r="K442" s="587"/>
      <c r="L442" s="585" t="s">
        <v>23</v>
      </c>
      <c r="M442" s="586"/>
      <c r="N442" s="587"/>
      <c r="O442" s="591"/>
      <c r="P442" s="285"/>
      <c r="Q442" s="580" t="s">
        <v>158</v>
      </c>
      <c r="R442" s="582">
        <v>0</v>
      </c>
      <c r="S442" s="583"/>
      <c r="T442" s="584"/>
      <c r="U442" s="585" t="s">
        <v>22</v>
      </c>
      <c r="V442" s="586"/>
      <c r="W442" s="587"/>
      <c r="X442" s="585"/>
      <c r="Y442" s="586"/>
      <c r="Z442" s="586"/>
      <c r="AA442" s="587"/>
      <c r="AB442" s="585" t="s">
        <v>23</v>
      </c>
      <c r="AC442" s="586"/>
      <c r="AD442" s="587"/>
      <c r="AE442" s="591"/>
    </row>
    <row r="443" spans="1:35" ht="15.75" hidden="1" customHeight="1" x14ac:dyDescent="0.15">
      <c r="A443" s="581"/>
      <c r="B443" s="593">
        <v>0</v>
      </c>
      <c r="C443" s="594"/>
      <c r="D443" s="595"/>
      <c r="E443" s="588"/>
      <c r="F443" s="589"/>
      <c r="G443" s="590"/>
      <c r="H443" s="588"/>
      <c r="I443" s="589"/>
      <c r="J443" s="589"/>
      <c r="K443" s="590"/>
      <c r="L443" s="588"/>
      <c r="M443" s="589"/>
      <c r="N443" s="590"/>
      <c r="O443" s="592"/>
      <c r="P443" s="285"/>
      <c r="Q443" s="581"/>
      <c r="R443" s="593">
        <v>0</v>
      </c>
      <c r="S443" s="594"/>
      <c r="T443" s="595"/>
      <c r="U443" s="588"/>
      <c r="V443" s="589"/>
      <c r="W443" s="590"/>
      <c r="X443" s="588"/>
      <c r="Y443" s="589"/>
      <c r="Z443" s="589"/>
      <c r="AA443" s="590"/>
      <c r="AB443" s="588"/>
      <c r="AC443" s="589"/>
      <c r="AD443" s="590"/>
      <c r="AE443" s="592"/>
    </row>
    <row r="444" spans="1:35" ht="54" hidden="1" customHeight="1" x14ac:dyDescent="0.15">
      <c r="A444" s="285"/>
      <c r="B444" s="319"/>
      <c r="C444" s="319"/>
      <c r="D444" s="319"/>
      <c r="E444" s="319"/>
      <c r="F444" s="319"/>
      <c r="G444" s="319"/>
      <c r="H444" s="319"/>
      <c r="I444" s="319"/>
      <c r="J444" s="319"/>
      <c r="K444" s="319"/>
      <c r="L444" s="319"/>
      <c r="M444" s="319"/>
      <c r="N444" s="319"/>
      <c r="O444" s="319"/>
      <c r="P444" s="285"/>
      <c r="Q444" s="285"/>
      <c r="R444" s="319"/>
      <c r="S444" s="319"/>
      <c r="T444" s="319"/>
      <c r="U444" s="319"/>
      <c r="V444" s="319"/>
      <c r="W444" s="319"/>
      <c r="X444" s="319"/>
      <c r="Y444" s="319"/>
      <c r="Z444" s="319"/>
      <c r="AA444" s="319"/>
      <c r="AB444" s="319"/>
      <c r="AC444" s="319"/>
      <c r="AD444" s="319"/>
      <c r="AE444" s="319"/>
    </row>
    <row r="445" spans="1:35" ht="13.5" hidden="1" customHeight="1" x14ac:dyDescent="0.15">
      <c r="A445" s="612" t="s">
        <v>27</v>
      </c>
      <c r="B445" s="612"/>
      <c r="C445" s="612"/>
      <c r="D445" s="612"/>
      <c r="E445" s="612"/>
      <c r="F445" s="613"/>
      <c r="G445" s="601" t="s">
        <v>26</v>
      </c>
      <c r="H445" s="602"/>
      <c r="I445" s="602"/>
      <c r="J445" s="603"/>
      <c r="K445" s="601" t="s">
        <v>142</v>
      </c>
      <c r="L445" s="602"/>
      <c r="M445" s="602"/>
      <c r="N445" s="603"/>
      <c r="O445" s="297" t="s">
        <v>143</v>
      </c>
      <c r="P445" s="285"/>
      <c r="Q445" s="612" t="s">
        <v>27</v>
      </c>
      <c r="R445" s="612"/>
      <c r="S445" s="612"/>
      <c r="T445" s="612"/>
      <c r="U445" s="612"/>
      <c r="V445" s="613"/>
      <c r="W445" s="601" t="s">
        <v>26</v>
      </c>
      <c r="X445" s="602"/>
      <c r="Y445" s="602"/>
      <c r="Z445" s="603"/>
      <c r="AA445" s="601" t="s">
        <v>142</v>
      </c>
      <c r="AB445" s="602"/>
      <c r="AC445" s="602"/>
      <c r="AD445" s="603"/>
      <c r="AE445" s="297" t="s">
        <v>143</v>
      </c>
    </row>
    <row r="446" spans="1:35" ht="36.75" hidden="1" customHeight="1" x14ac:dyDescent="0.15">
      <c r="A446" s="614"/>
      <c r="B446" s="614"/>
      <c r="C446" s="614"/>
      <c r="D446" s="614"/>
      <c r="E446" s="614"/>
      <c r="F446" s="615"/>
      <c r="G446" s="616"/>
      <c r="H446" s="617"/>
      <c r="I446" s="617"/>
      <c r="J446" s="618"/>
      <c r="K446" s="619"/>
      <c r="L446" s="619"/>
      <c r="M446" s="619"/>
      <c r="N446" s="619"/>
      <c r="O446" s="302"/>
      <c r="P446" s="295" t="s">
        <v>149</v>
      </c>
      <c r="Q446" s="614"/>
      <c r="R446" s="614"/>
      <c r="S446" s="614"/>
      <c r="T446" s="614"/>
      <c r="U446" s="614"/>
      <c r="V446" s="615"/>
      <c r="W446" s="616"/>
      <c r="X446" s="617"/>
      <c r="Y446" s="617"/>
      <c r="Z446" s="618"/>
      <c r="AA446" s="619"/>
      <c r="AB446" s="619"/>
      <c r="AC446" s="619"/>
      <c r="AD446" s="619"/>
      <c r="AE446" s="302"/>
    </row>
    <row r="447" spans="1:35" ht="30.75" hidden="1" customHeight="1" x14ac:dyDescent="0.15">
      <c r="A447" s="303" t="s">
        <v>18</v>
      </c>
      <c r="B447" s="610" t="s">
        <v>253</v>
      </c>
      <c r="C447" s="609"/>
      <c r="D447" s="609"/>
      <c r="E447" s="611"/>
      <c r="F447" s="609">
        <v>5</v>
      </c>
      <c r="G447" s="609"/>
      <c r="H447" s="609"/>
      <c r="I447" s="602" t="s">
        <v>20</v>
      </c>
      <c r="J447" s="602"/>
      <c r="K447" s="602"/>
      <c r="L447" s="602"/>
      <c r="M447" s="609" t="s">
        <v>98</v>
      </c>
      <c r="N447" s="609"/>
      <c r="O447" s="304" t="s">
        <v>21</v>
      </c>
      <c r="P447" s="285"/>
      <c r="Q447" s="303" t="s">
        <v>18</v>
      </c>
      <c r="R447" s="610" t="s">
        <v>253</v>
      </c>
      <c r="S447" s="609"/>
      <c r="T447" s="609"/>
      <c r="U447" s="611"/>
      <c r="V447" s="609">
        <v>5</v>
      </c>
      <c r="W447" s="609"/>
      <c r="X447" s="609"/>
      <c r="Y447" s="602" t="s">
        <v>20</v>
      </c>
      <c r="Z447" s="602"/>
      <c r="AA447" s="602"/>
      <c r="AB447" s="602"/>
      <c r="AC447" s="609" t="s">
        <v>99</v>
      </c>
      <c r="AD447" s="609"/>
      <c r="AE447" s="304" t="s">
        <v>21</v>
      </c>
      <c r="AG447" s="303">
        <v>5</v>
      </c>
      <c r="AH447" s="297" t="s">
        <v>253</v>
      </c>
      <c r="AI447" s="297" t="s">
        <v>76</v>
      </c>
    </row>
    <row r="448" spans="1:35" ht="30.75" hidden="1" customHeight="1" x14ac:dyDescent="0.15">
      <c r="A448" s="303" t="s">
        <v>17</v>
      </c>
      <c r="B448" s="610">
        <v>0</v>
      </c>
      <c r="C448" s="609"/>
      <c r="D448" s="609"/>
      <c r="E448" s="611"/>
      <c r="F448" s="610">
        <v>0</v>
      </c>
      <c r="G448" s="609"/>
      <c r="H448" s="609"/>
      <c r="I448" s="609"/>
      <c r="J448" s="609"/>
      <c r="K448" s="609"/>
      <c r="L448" s="609"/>
      <c r="M448" s="609"/>
      <c r="N448" s="609"/>
      <c r="O448" s="611"/>
      <c r="P448" s="285"/>
      <c r="Q448" s="303" t="s">
        <v>17</v>
      </c>
      <c r="R448" s="610">
        <v>0</v>
      </c>
      <c r="S448" s="609"/>
      <c r="T448" s="609"/>
      <c r="U448" s="611"/>
      <c r="V448" s="610">
        <v>0</v>
      </c>
      <c r="W448" s="609"/>
      <c r="X448" s="609"/>
      <c r="Y448" s="609"/>
      <c r="Z448" s="609"/>
      <c r="AA448" s="609"/>
      <c r="AB448" s="609"/>
      <c r="AC448" s="609"/>
      <c r="AD448" s="609"/>
      <c r="AE448" s="611"/>
    </row>
    <row r="449" spans="1:35" ht="30.75" hidden="1" customHeight="1" x14ac:dyDescent="0.15">
      <c r="A449" s="604" t="s">
        <v>19</v>
      </c>
      <c r="B449" s="305"/>
      <c r="C449" s="306"/>
      <c r="D449" s="307"/>
      <c r="E449" s="605" t="s">
        <v>79</v>
      </c>
      <c r="F449" s="605"/>
      <c r="G449" s="306"/>
      <c r="H449" s="306"/>
      <c r="I449" s="306"/>
      <c r="J449" s="306"/>
      <c r="K449" s="306"/>
      <c r="L449" s="308"/>
      <c r="M449" s="306"/>
      <c r="N449" s="306"/>
      <c r="O449" s="309"/>
      <c r="P449" s="285"/>
      <c r="Q449" s="604" t="s">
        <v>19</v>
      </c>
      <c r="R449" s="305"/>
      <c r="S449" s="306"/>
      <c r="T449" s="307"/>
      <c r="U449" s="605" t="s">
        <v>79</v>
      </c>
      <c r="V449" s="605"/>
      <c r="W449" s="306"/>
      <c r="X449" s="306"/>
      <c r="Y449" s="306"/>
      <c r="Z449" s="306"/>
      <c r="AA449" s="306"/>
      <c r="AB449" s="308"/>
      <c r="AC449" s="306"/>
      <c r="AD449" s="306"/>
      <c r="AE449" s="309"/>
    </row>
    <row r="450" spans="1:35" ht="30.75" hidden="1" customHeight="1" x14ac:dyDescent="0.15">
      <c r="A450" s="604"/>
      <c r="B450" s="606" t="s">
        <v>80</v>
      </c>
      <c r="C450" s="607"/>
      <c r="D450" s="310"/>
      <c r="E450" s="608" t="s">
        <v>79</v>
      </c>
      <c r="F450" s="608"/>
      <c r="G450" s="311"/>
      <c r="H450" s="311"/>
      <c r="I450" s="311"/>
      <c r="J450" s="311"/>
      <c r="K450" s="312"/>
      <c r="L450" s="313"/>
      <c r="M450" s="596" t="s">
        <v>80</v>
      </c>
      <c r="N450" s="597"/>
      <c r="O450" s="598"/>
      <c r="P450" s="285"/>
      <c r="Q450" s="604"/>
      <c r="R450" s="606" t="s">
        <v>80</v>
      </c>
      <c r="S450" s="607"/>
      <c r="T450" s="310"/>
      <c r="U450" s="608" t="s">
        <v>79</v>
      </c>
      <c r="V450" s="608"/>
      <c r="W450" s="311"/>
      <c r="X450" s="311"/>
      <c r="Y450" s="311"/>
      <c r="Z450" s="311"/>
      <c r="AA450" s="312"/>
      <c r="AB450" s="313"/>
      <c r="AC450" s="596" t="s">
        <v>80</v>
      </c>
      <c r="AD450" s="597"/>
      <c r="AE450" s="598"/>
    </row>
    <row r="451" spans="1:35" ht="30.75" hidden="1" customHeight="1" x14ac:dyDescent="0.15">
      <c r="A451" s="604"/>
      <c r="B451" s="314"/>
      <c r="C451" s="315"/>
      <c r="D451" s="316"/>
      <c r="E451" s="599" t="s">
        <v>79</v>
      </c>
      <c r="F451" s="599"/>
      <c r="G451" s="315"/>
      <c r="H451" s="315"/>
      <c r="I451" s="315"/>
      <c r="J451" s="315"/>
      <c r="K451" s="315"/>
      <c r="L451" s="317"/>
      <c r="M451" s="315"/>
      <c r="N451" s="315"/>
      <c r="O451" s="318"/>
      <c r="P451" s="285"/>
      <c r="Q451" s="604"/>
      <c r="R451" s="314"/>
      <c r="S451" s="315"/>
      <c r="T451" s="316"/>
      <c r="U451" s="599" t="s">
        <v>79</v>
      </c>
      <c r="V451" s="599"/>
      <c r="W451" s="315"/>
      <c r="X451" s="315"/>
      <c r="Y451" s="315"/>
      <c r="Z451" s="315"/>
      <c r="AA451" s="315"/>
      <c r="AB451" s="317"/>
      <c r="AC451" s="315"/>
      <c r="AD451" s="315"/>
      <c r="AE451" s="318"/>
    </row>
    <row r="452" spans="1:35" ht="30.75" hidden="1" customHeight="1" x14ac:dyDescent="0.15">
      <c r="A452" s="303" t="s">
        <v>81</v>
      </c>
      <c r="B452" s="297" t="s">
        <v>24</v>
      </c>
      <c r="C452" s="600"/>
      <c r="D452" s="600"/>
      <c r="E452" s="600"/>
      <c r="F452" s="601" t="s">
        <v>25</v>
      </c>
      <c r="G452" s="602"/>
      <c r="H452" s="602"/>
      <c r="I452" s="603"/>
      <c r="J452" s="601"/>
      <c r="K452" s="602"/>
      <c r="L452" s="602"/>
      <c r="M452" s="602"/>
      <c r="N452" s="602"/>
      <c r="O452" s="603"/>
      <c r="P452" s="285"/>
      <c r="Q452" s="303" t="s">
        <v>81</v>
      </c>
      <c r="R452" s="297" t="s">
        <v>24</v>
      </c>
      <c r="S452" s="600"/>
      <c r="T452" s="600"/>
      <c r="U452" s="600"/>
      <c r="V452" s="601" t="s">
        <v>25</v>
      </c>
      <c r="W452" s="602"/>
      <c r="X452" s="602"/>
      <c r="Y452" s="603"/>
      <c r="Z452" s="601"/>
      <c r="AA452" s="602"/>
      <c r="AB452" s="602"/>
      <c r="AC452" s="602"/>
      <c r="AD452" s="602"/>
      <c r="AE452" s="603"/>
    </row>
    <row r="453" spans="1:35" ht="15.75" hidden="1" customHeight="1" x14ac:dyDescent="0.15">
      <c r="A453" s="580" t="s">
        <v>158</v>
      </c>
      <c r="B453" s="582">
        <v>0</v>
      </c>
      <c r="C453" s="583"/>
      <c r="D453" s="584"/>
      <c r="E453" s="585" t="s">
        <v>22</v>
      </c>
      <c r="F453" s="586"/>
      <c r="G453" s="587"/>
      <c r="H453" s="585"/>
      <c r="I453" s="586"/>
      <c r="J453" s="586"/>
      <c r="K453" s="587"/>
      <c r="L453" s="585" t="s">
        <v>23</v>
      </c>
      <c r="M453" s="586"/>
      <c r="N453" s="587"/>
      <c r="O453" s="591"/>
      <c r="P453" s="285"/>
      <c r="Q453" s="580" t="s">
        <v>158</v>
      </c>
      <c r="R453" s="582">
        <v>0</v>
      </c>
      <c r="S453" s="583"/>
      <c r="T453" s="584"/>
      <c r="U453" s="585" t="s">
        <v>22</v>
      </c>
      <c r="V453" s="586"/>
      <c r="W453" s="587"/>
      <c r="X453" s="585"/>
      <c r="Y453" s="586"/>
      <c r="Z453" s="586"/>
      <c r="AA453" s="587"/>
      <c r="AB453" s="585" t="s">
        <v>23</v>
      </c>
      <c r="AC453" s="586"/>
      <c r="AD453" s="587"/>
      <c r="AE453" s="591"/>
    </row>
    <row r="454" spans="1:35" ht="15.75" hidden="1" customHeight="1" x14ac:dyDescent="0.15">
      <c r="A454" s="581"/>
      <c r="B454" s="593">
        <v>0</v>
      </c>
      <c r="C454" s="594"/>
      <c r="D454" s="595"/>
      <c r="E454" s="588"/>
      <c r="F454" s="589"/>
      <c r="G454" s="590"/>
      <c r="H454" s="588"/>
      <c r="I454" s="589"/>
      <c r="J454" s="589"/>
      <c r="K454" s="590"/>
      <c r="L454" s="588"/>
      <c r="M454" s="589"/>
      <c r="N454" s="590"/>
      <c r="O454" s="592"/>
      <c r="P454" s="285"/>
      <c r="Q454" s="581"/>
      <c r="R454" s="593">
        <v>0</v>
      </c>
      <c r="S454" s="594"/>
      <c r="T454" s="595"/>
      <c r="U454" s="588"/>
      <c r="V454" s="589"/>
      <c r="W454" s="590"/>
      <c r="X454" s="588"/>
      <c r="Y454" s="589"/>
      <c r="Z454" s="589"/>
      <c r="AA454" s="590"/>
      <c r="AB454" s="588"/>
      <c r="AC454" s="589"/>
      <c r="AD454" s="590"/>
      <c r="AE454" s="592"/>
    </row>
    <row r="455" spans="1:35" ht="13.5" customHeight="1" x14ac:dyDescent="0.15">
      <c r="A455" s="612" t="s">
        <v>27</v>
      </c>
      <c r="B455" s="612"/>
      <c r="C455" s="612"/>
      <c r="D455" s="612"/>
      <c r="E455" s="612"/>
      <c r="F455" s="613"/>
      <c r="G455" s="601" t="s">
        <v>26</v>
      </c>
      <c r="H455" s="602"/>
      <c r="I455" s="602"/>
      <c r="J455" s="603"/>
      <c r="K455" s="601" t="s">
        <v>142</v>
      </c>
      <c r="L455" s="602"/>
      <c r="M455" s="602"/>
      <c r="N455" s="603"/>
      <c r="O455" s="297" t="s">
        <v>143</v>
      </c>
      <c r="P455" s="285"/>
      <c r="Q455" s="612" t="s">
        <v>27</v>
      </c>
      <c r="R455" s="612"/>
      <c r="S455" s="612"/>
      <c r="T455" s="612"/>
      <c r="U455" s="612"/>
      <c r="V455" s="613"/>
      <c r="W455" s="601" t="s">
        <v>26</v>
      </c>
      <c r="X455" s="602"/>
      <c r="Y455" s="602"/>
      <c r="Z455" s="603"/>
      <c r="AA455" s="601" t="s">
        <v>142</v>
      </c>
      <c r="AB455" s="602"/>
      <c r="AC455" s="602"/>
      <c r="AD455" s="603"/>
      <c r="AE455" s="297" t="s">
        <v>143</v>
      </c>
    </row>
    <row r="456" spans="1:35" ht="36.75" customHeight="1" x14ac:dyDescent="0.15">
      <c r="A456" s="614"/>
      <c r="B456" s="614"/>
      <c r="C456" s="614"/>
      <c r="D456" s="614"/>
      <c r="E456" s="614"/>
      <c r="F456" s="615"/>
      <c r="G456" s="616"/>
      <c r="H456" s="617"/>
      <c r="I456" s="617"/>
      <c r="J456" s="618"/>
      <c r="K456" s="619"/>
      <c r="L456" s="619"/>
      <c r="M456" s="619"/>
      <c r="N456" s="619"/>
      <c r="O456" s="302"/>
      <c r="Q456" s="614"/>
      <c r="R456" s="614"/>
      <c r="S456" s="614"/>
      <c r="T456" s="614"/>
      <c r="U456" s="614"/>
      <c r="V456" s="615"/>
      <c r="W456" s="616"/>
      <c r="X456" s="617"/>
      <c r="Y456" s="617"/>
      <c r="Z456" s="618"/>
      <c r="AA456" s="619"/>
      <c r="AB456" s="619"/>
      <c r="AC456" s="619"/>
      <c r="AD456" s="619"/>
      <c r="AE456" s="302"/>
    </row>
    <row r="457" spans="1:35" ht="30.75" customHeight="1" x14ac:dyDescent="0.15">
      <c r="A457" s="303" t="s">
        <v>18</v>
      </c>
      <c r="B457" s="610" t="s">
        <v>253</v>
      </c>
      <c r="C457" s="609"/>
      <c r="D457" s="609"/>
      <c r="E457" s="611"/>
      <c r="F457" s="610">
        <v>6</v>
      </c>
      <c r="G457" s="609"/>
      <c r="H457" s="609"/>
      <c r="I457" s="602" t="s">
        <v>20</v>
      </c>
      <c r="J457" s="602"/>
      <c r="K457" s="602"/>
      <c r="L457" s="602"/>
      <c r="M457" s="609" t="s">
        <v>77</v>
      </c>
      <c r="N457" s="609"/>
      <c r="O457" s="304" t="s">
        <v>21</v>
      </c>
      <c r="P457" s="285"/>
      <c r="Q457" s="303" t="s">
        <v>18</v>
      </c>
      <c r="R457" s="610" t="s">
        <v>253</v>
      </c>
      <c r="S457" s="609"/>
      <c r="T457" s="609"/>
      <c r="U457" s="611"/>
      <c r="V457" s="609">
        <v>6</v>
      </c>
      <c r="W457" s="609"/>
      <c r="X457" s="609"/>
      <c r="Y457" s="602" t="s">
        <v>20</v>
      </c>
      <c r="Z457" s="602"/>
      <c r="AA457" s="602"/>
      <c r="AB457" s="602"/>
      <c r="AC457" s="609" t="s">
        <v>78</v>
      </c>
      <c r="AD457" s="609"/>
      <c r="AE457" s="304" t="s">
        <v>21</v>
      </c>
      <c r="AG457" s="303">
        <v>6</v>
      </c>
      <c r="AH457" s="297" t="s">
        <v>253</v>
      </c>
      <c r="AI457" s="297" t="s">
        <v>76</v>
      </c>
    </row>
    <row r="458" spans="1:35" ht="30.75" customHeight="1" x14ac:dyDescent="0.15">
      <c r="A458" s="303" t="s">
        <v>17</v>
      </c>
      <c r="B458" s="610" t="s">
        <v>222</v>
      </c>
      <c r="C458" s="609"/>
      <c r="D458" s="609"/>
      <c r="E458" s="611"/>
      <c r="F458" s="610" t="s">
        <v>223</v>
      </c>
      <c r="G458" s="609"/>
      <c r="H458" s="609"/>
      <c r="I458" s="609"/>
      <c r="J458" s="609"/>
      <c r="K458" s="609"/>
      <c r="L458" s="609"/>
      <c r="M458" s="609"/>
      <c r="N458" s="609"/>
      <c r="O458" s="611"/>
      <c r="P458" s="285"/>
      <c r="Q458" s="303" t="s">
        <v>17</v>
      </c>
      <c r="R458" s="610" t="s">
        <v>268</v>
      </c>
      <c r="S458" s="609"/>
      <c r="T458" s="609"/>
      <c r="U458" s="611"/>
      <c r="V458" s="610" t="s">
        <v>224</v>
      </c>
      <c r="W458" s="609"/>
      <c r="X458" s="609"/>
      <c r="Y458" s="609"/>
      <c r="Z458" s="609"/>
      <c r="AA458" s="609"/>
      <c r="AB458" s="609"/>
      <c r="AC458" s="609"/>
      <c r="AD458" s="609"/>
      <c r="AE458" s="611"/>
    </row>
    <row r="459" spans="1:35" ht="30.75" customHeight="1" x14ac:dyDescent="0.15">
      <c r="A459" s="604" t="s">
        <v>19</v>
      </c>
      <c r="B459" s="305"/>
      <c r="C459" s="306"/>
      <c r="D459" s="307"/>
      <c r="E459" s="605" t="s">
        <v>79</v>
      </c>
      <c r="F459" s="605"/>
      <c r="G459" s="306"/>
      <c r="H459" s="306"/>
      <c r="I459" s="306"/>
      <c r="J459" s="306"/>
      <c r="K459" s="306"/>
      <c r="L459" s="308"/>
      <c r="M459" s="306"/>
      <c r="N459" s="306"/>
      <c r="O459" s="309"/>
      <c r="P459" s="285"/>
      <c r="Q459" s="604" t="s">
        <v>19</v>
      </c>
      <c r="R459" s="305"/>
      <c r="S459" s="306"/>
      <c r="T459" s="307"/>
      <c r="U459" s="605" t="s">
        <v>79</v>
      </c>
      <c r="V459" s="605"/>
      <c r="W459" s="306"/>
      <c r="X459" s="306"/>
      <c r="Y459" s="306"/>
      <c r="Z459" s="306"/>
      <c r="AA459" s="306"/>
      <c r="AB459" s="308"/>
      <c r="AC459" s="306"/>
      <c r="AD459" s="306"/>
      <c r="AE459" s="309"/>
    </row>
    <row r="460" spans="1:35" ht="30.75" customHeight="1" x14ac:dyDescent="0.15">
      <c r="A460" s="604"/>
      <c r="B460" s="606" t="s">
        <v>80</v>
      </c>
      <c r="C460" s="607"/>
      <c r="D460" s="310"/>
      <c r="E460" s="608" t="s">
        <v>79</v>
      </c>
      <c r="F460" s="608"/>
      <c r="G460" s="311"/>
      <c r="H460" s="311"/>
      <c r="I460" s="311"/>
      <c r="J460" s="311"/>
      <c r="K460" s="312"/>
      <c r="L460" s="313"/>
      <c r="M460" s="596" t="s">
        <v>80</v>
      </c>
      <c r="N460" s="597"/>
      <c r="O460" s="598"/>
      <c r="P460" s="285"/>
      <c r="Q460" s="604"/>
      <c r="R460" s="606" t="s">
        <v>80</v>
      </c>
      <c r="S460" s="607"/>
      <c r="T460" s="310"/>
      <c r="U460" s="608" t="s">
        <v>79</v>
      </c>
      <c r="V460" s="608"/>
      <c r="W460" s="311"/>
      <c r="X460" s="311"/>
      <c r="Y460" s="311"/>
      <c r="Z460" s="311"/>
      <c r="AA460" s="312"/>
      <c r="AB460" s="313"/>
      <c r="AC460" s="596" t="s">
        <v>80</v>
      </c>
      <c r="AD460" s="597"/>
      <c r="AE460" s="598"/>
    </row>
    <row r="461" spans="1:35" ht="30.75" customHeight="1" x14ac:dyDescent="0.15">
      <c r="A461" s="604"/>
      <c r="B461" s="314"/>
      <c r="C461" s="315"/>
      <c r="D461" s="316"/>
      <c r="E461" s="599" t="s">
        <v>79</v>
      </c>
      <c r="F461" s="599"/>
      <c r="G461" s="315"/>
      <c r="H461" s="315"/>
      <c r="I461" s="315"/>
      <c r="J461" s="315"/>
      <c r="K461" s="315"/>
      <c r="L461" s="317"/>
      <c r="M461" s="315"/>
      <c r="N461" s="315"/>
      <c r="O461" s="318"/>
      <c r="P461" s="285"/>
      <c r="Q461" s="604"/>
      <c r="R461" s="314"/>
      <c r="S461" s="315"/>
      <c r="T461" s="316"/>
      <c r="U461" s="599" t="s">
        <v>79</v>
      </c>
      <c r="V461" s="599"/>
      <c r="W461" s="315"/>
      <c r="X461" s="315"/>
      <c r="Y461" s="315"/>
      <c r="Z461" s="315"/>
      <c r="AA461" s="315"/>
      <c r="AB461" s="317"/>
      <c r="AC461" s="315"/>
      <c r="AD461" s="315"/>
      <c r="AE461" s="318"/>
    </row>
    <row r="462" spans="1:35" ht="30.75" customHeight="1" x14ac:dyDescent="0.15">
      <c r="A462" s="303" t="s">
        <v>81</v>
      </c>
      <c r="B462" s="297" t="s">
        <v>24</v>
      </c>
      <c r="C462" s="600"/>
      <c r="D462" s="600"/>
      <c r="E462" s="600"/>
      <c r="F462" s="601" t="s">
        <v>25</v>
      </c>
      <c r="G462" s="602"/>
      <c r="H462" s="602"/>
      <c r="I462" s="603"/>
      <c r="J462" s="601"/>
      <c r="K462" s="602"/>
      <c r="L462" s="602"/>
      <c r="M462" s="602"/>
      <c r="N462" s="602"/>
      <c r="O462" s="603"/>
      <c r="P462" s="285"/>
      <c r="Q462" s="303" t="s">
        <v>81</v>
      </c>
      <c r="R462" s="297" t="s">
        <v>24</v>
      </c>
      <c r="S462" s="600"/>
      <c r="T462" s="600"/>
      <c r="U462" s="600"/>
      <c r="V462" s="601" t="s">
        <v>25</v>
      </c>
      <c r="W462" s="602"/>
      <c r="X462" s="602"/>
      <c r="Y462" s="603"/>
      <c r="Z462" s="601"/>
      <c r="AA462" s="602"/>
      <c r="AB462" s="602"/>
      <c r="AC462" s="602"/>
      <c r="AD462" s="602"/>
      <c r="AE462" s="603"/>
    </row>
    <row r="463" spans="1:35" ht="15.75" customHeight="1" x14ac:dyDescent="0.15">
      <c r="A463" s="580" t="s">
        <v>158</v>
      </c>
      <c r="B463" s="582" t="s">
        <v>224</v>
      </c>
      <c r="C463" s="583"/>
      <c r="D463" s="584"/>
      <c r="E463" s="585" t="s">
        <v>22</v>
      </c>
      <c r="F463" s="586"/>
      <c r="G463" s="587"/>
      <c r="H463" s="585"/>
      <c r="I463" s="586"/>
      <c r="J463" s="586"/>
      <c r="K463" s="587"/>
      <c r="L463" s="585" t="s">
        <v>23</v>
      </c>
      <c r="M463" s="586"/>
      <c r="N463" s="587"/>
      <c r="O463" s="591"/>
      <c r="P463" s="285"/>
      <c r="Q463" s="580" t="s">
        <v>158</v>
      </c>
      <c r="R463" s="582" t="s">
        <v>222</v>
      </c>
      <c r="S463" s="583"/>
      <c r="T463" s="584"/>
      <c r="U463" s="585" t="s">
        <v>22</v>
      </c>
      <c r="V463" s="586"/>
      <c r="W463" s="587"/>
      <c r="X463" s="585"/>
      <c r="Y463" s="586"/>
      <c r="Z463" s="586"/>
      <c r="AA463" s="587"/>
      <c r="AB463" s="585" t="s">
        <v>23</v>
      </c>
      <c r="AC463" s="586"/>
      <c r="AD463" s="587"/>
      <c r="AE463" s="591"/>
    </row>
    <row r="464" spans="1:35" ht="15.75" customHeight="1" x14ac:dyDescent="0.15">
      <c r="A464" s="581"/>
      <c r="B464" s="593" t="s">
        <v>268</v>
      </c>
      <c r="C464" s="594"/>
      <c r="D464" s="595"/>
      <c r="E464" s="588"/>
      <c r="F464" s="589"/>
      <c r="G464" s="590"/>
      <c r="H464" s="588"/>
      <c r="I464" s="589"/>
      <c r="J464" s="589"/>
      <c r="K464" s="590"/>
      <c r="L464" s="588"/>
      <c r="M464" s="589"/>
      <c r="N464" s="590"/>
      <c r="O464" s="592"/>
      <c r="P464" s="285"/>
      <c r="Q464" s="581"/>
      <c r="R464" s="593" t="s">
        <v>223</v>
      </c>
      <c r="S464" s="594"/>
      <c r="T464" s="595"/>
      <c r="U464" s="588"/>
      <c r="V464" s="589"/>
      <c r="W464" s="590"/>
      <c r="X464" s="588"/>
      <c r="Y464" s="589"/>
      <c r="Z464" s="589"/>
      <c r="AA464" s="590"/>
      <c r="AB464" s="588"/>
      <c r="AC464" s="589"/>
      <c r="AD464" s="590"/>
      <c r="AE464" s="592"/>
    </row>
    <row r="465" spans="1:35" ht="54" customHeight="1" x14ac:dyDescent="0.15">
      <c r="A465" s="285"/>
      <c r="B465" s="319"/>
      <c r="C465" s="319"/>
      <c r="D465" s="319"/>
      <c r="E465" s="319"/>
      <c r="F465" s="319"/>
      <c r="G465" s="319"/>
      <c r="H465" s="319"/>
      <c r="I465" s="319"/>
      <c r="J465" s="319"/>
      <c r="K465" s="319"/>
      <c r="L465" s="319"/>
      <c r="M465" s="319"/>
      <c r="N465" s="319"/>
      <c r="O465" s="319"/>
      <c r="P465" s="285"/>
      <c r="Q465" s="285"/>
      <c r="R465" s="319"/>
      <c r="S465" s="319"/>
      <c r="T465" s="319"/>
      <c r="U465" s="319"/>
      <c r="V465" s="319"/>
      <c r="W465" s="319"/>
      <c r="X465" s="319"/>
      <c r="Y465" s="319"/>
      <c r="Z465" s="319"/>
      <c r="AA465" s="319"/>
      <c r="AB465" s="319"/>
      <c r="AC465" s="319"/>
      <c r="AD465" s="319"/>
      <c r="AE465" s="319"/>
    </row>
    <row r="466" spans="1:35" ht="13.5" customHeight="1" x14ac:dyDescent="0.15">
      <c r="A466" s="612" t="s">
        <v>27</v>
      </c>
      <c r="B466" s="612"/>
      <c r="C466" s="612"/>
      <c r="D466" s="612"/>
      <c r="E466" s="612"/>
      <c r="F466" s="613"/>
      <c r="G466" s="601" t="s">
        <v>26</v>
      </c>
      <c r="H466" s="602"/>
      <c r="I466" s="602"/>
      <c r="J466" s="603"/>
      <c r="K466" s="601" t="s">
        <v>142</v>
      </c>
      <c r="L466" s="602"/>
      <c r="M466" s="602"/>
      <c r="N466" s="603"/>
      <c r="O466" s="297" t="s">
        <v>143</v>
      </c>
      <c r="P466" s="285"/>
      <c r="Q466" s="612" t="s">
        <v>27</v>
      </c>
      <c r="R466" s="612"/>
      <c r="S466" s="612"/>
      <c r="T466" s="612"/>
      <c r="U466" s="612"/>
      <c r="V466" s="613"/>
      <c r="W466" s="601" t="s">
        <v>26</v>
      </c>
      <c r="X466" s="602"/>
      <c r="Y466" s="602"/>
      <c r="Z466" s="603"/>
      <c r="AA466" s="601" t="s">
        <v>142</v>
      </c>
      <c r="AB466" s="602"/>
      <c r="AC466" s="602"/>
      <c r="AD466" s="603"/>
      <c r="AE466" s="297" t="s">
        <v>143</v>
      </c>
    </row>
    <row r="467" spans="1:35" ht="36.75" customHeight="1" x14ac:dyDescent="0.15">
      <c r="A467" s="614"/>
      <c r="B467" s="614"/>
      <c r="C467" s="614"/>
      <c r="D467" s="614"/>
      <c r="E467" s="614"/>
      <c r="F467" s="615"/>
      <c r="G467" s="616"/>
      <c r="H467" s="617"/>
      <c r="I467" s="617"/>
      <c r="J467" s="618"/>
      <c r="K467" s="619"/>
      <c r="L467" s="619"/>
      <c r="M467" s="619"/>
      <c r="N467" s="619"/>
      <c r="O467" s="302"/>
      <c r="Q467" s="614"/>
      <c r="R467" s="614"/>
      <c r="S467" s="614"/>
      <c r="T467" s="614"/>
      <c r="U467" s="614"/>
      <c r="V467" s="615"/>
      <c r="W467" s="616"/>
      <c r="X467" s="617"/>
      <c r="Y467" s="617"/>
      <c r="Z467" s="618"/>
      <c r="AA467" s="619"/>
      <c r="AB467" s="619"/>
      <c r="AC467" s="619"/>
      <c r="AD467" s="619"/>
      <c r="AE467" s="302"/>
    </row>
    <row r="468" spans="1:35" ht="30.75" customHeight="1" x14ac:dyDescent="0.15">
      <c r="A468" s="303" t="s">
        <v>18</v>
      </c>
      <c r="B468" s="610" t="s">
        <v>253</v>
      </c>
      <c r="C468" s="609"/>
      <c r="D468" s="609"/>
      <c r="E468" s="611"/>
      <c r="F468" s="609">
        <v>6</v>
      </c>
      <c r="G468" s="609"/>
      <c r="H468" s="609"/>
      <c r="I468" s="602" t="s">
        <v>20</v>
      </c>
      <c r="J468" s="602"/>
      <c r="K468" s="602"/>
      <c r="L468" s="602"/>
      <c r="M468" s="609" t="s">
        <v>83</v>
      </c>
      <c r="N468" s="609"/>
      <c r="O468" s="304" t="s">
        <v>21</v>
      </c>
      <c r="P468" s="285"/>
      <c r="Q468" s="303" t="s">
        <v>18</v>
      </c>
      <c r="R468" s="610" t="s">
        <v>253</v>
      </c>
      <c r="S468" s="609"/>
      <c r="T468" s="609"/>
      <c r="U468" s="611"/>
      <c r="V468" s="609">
        <v>6</v>
      </c>
      <c r="W468" s="609"/>
      <c r="X468" s="609"/>
      <c r="Y468" s="602" t="s">
        <v>20</v>
      </c>
      <c r="Z468" s="602"/>
      <c r="AA468" s="602"/>
      <c r="AB468" s="602"/>
      <c r="AC468" s="609" t="s">
        <v>84</v>
      </c>
      <c r="AD468" s="609"/>
      <c r="AE468" s="304" t="s">
        <v>21</v>
      </c>
      <c r="AG468" s="303">
        <v>6</v>
      </c>
      <c r="AH468" s="297" t="s">
        <v>253</v>
      </c>
      <c r="AI468" s="297" t="s">
        <v>76</v>
      </c>
    </row>
    <row r="469" spans="1:35" ht="30.75" customHeight="1" x14ac:dyDescent="0.15">
      <c r="A469" s="303" t="s">
        <v>17</v>
      </c>
      <c r="B469" s="610" t="s">
        <v>222</v>
      </c>
      <c r="C469" s="609"/>
      <c r="D469" s="609"/>
      <c r="E469" s="611"/>
      <c r="F469" s="610" t="s">
        <v>225</v>
      </c>
      <c r="G469" s="609"/>
      <c r="H469" s="609"/>
      <c r="I469" s="609"/>
      <c r="J469" s="609"/>
      <c r="K469" s="609"/>
      <c r="L469" s="609"/>
      <c r="M469" s="609"/>
      <c r="N469" s="609"/>
      <c r="O469" s="611"/>
      <c r="P469" s="285"/>
      <c r="Q469" s="303" t="s">
        <v>17</v>
      </c>
      <c r="R469" s="610" t="s">
        <v>223</v>
      </c>
      <c r="S469" s="609"/>
      <c r="T469" s="609"/>
      <c r="U469" s="611"/>
      <c r="V469" s="610" t="s">
        <v>268</v>
      </c>
      <c r="W469" s="609"/>
      <c r="X469" s="609"/>
      <c r="Y469" s="609"/>
      <c r="Z469" s="609"/>
      <c r="AA469" s="609"/>
      <c r="AB469" s="609"/>
      <c r="AC469" s="609"/>
      <c r="AD469" s="609"/>
      <c r="AE469" s="611"/>
    </row>
    <row r="470" spans="1:35" ht="30.75" customHeight="1" x14ac:dyDescent="0.15">
      <c r="A470" s="604" t="s">
        <v>19</v>
      </c>
      <c r="B470" s="305"/>
      <c r="C470" s="306"/>
      <c r="D470" s="307"/>
      <c r="E470" s="605" t="s">
        <v>79</v>
      </c>
      <c r="F470" s="605"/>
      <c r="G470" s="306"/>
      <c r="H470" s="306"/>
      <c r="I470" s="306"/>
      <c r="J470" s="306"/>
      <c r="K470" s="306"/>
      <c r="L470" s="308"/>
      <c r="M470" s="306"/>
      <c r="N470" s="306"/>
      <c r="O470" s="309"/>
      <c r="P470" s="285"/>
      <c r="Q470" s="604" t="s">
        <v>19</v>
      </c>
      <c r="R470" s="305"/>
      <c r="S470" s="306"/>
      <c r="T470" s="307"/>
      <c r="U470" s="605" t="s">
        <v>79</v>
      </c>
      <c r="V470" s="605"/>
      <c r="W470" s="306"/>
      <c r="X470" s="306"/>
      <c r="Y470" s="306"/>
      <c r="Z470" s="306"/>
      <c r="AA470" s="306"/>
      <c r="AB470" s="308"/>
      <c r="AC470" s="306"/>
      <c r="AD470" s="306"/>
      <c r="AE470" s="309"/>
    </row>
    <row r="471" spans="1:35" ht="30.75" customHeight="1" x14ac:dyDescent="0.15">
      <c r="A471" s="604"/>
      <c r="B471" s="606" t="s">
        <v>80</v>
      </c>
      <c r="C471" s="607"/>
      <c r="D471" s="310"/>
      <c r="E471" s="608" t="s">
        <v>79</v>
      </c>
      <c r="F471" s="608"/>
      <c r="G471" s="311"/>
      <c r="H471" s="311"/>
      <c r="I471" s="311"/>
      <c r="J471" s="311"/>
      <c r="K471" s="312"/>
      <c r="L471" s="313"/>
      <c r="M471" s="596" t="s">
        <v>80</v>
      </c>
      <c r="N471" s="597"/>
      <c r="O471" s="598"/>
      <c r="P471" s="285"/>
      <c r="Q471" s="604"/>
      <c r="R471" s="606" t="s">
        <v>80</v>
      </c>
      <c r="S471" s="607"/>
      <c r="T471" s="310"/>
      <c r="U471" s="608" t="s">
        <v>79</v>
      </c>
      <c r="V471" s="608"/>
      <c r="W471" s="311"/>
      <c r="X471" s="311"/>
      <c r="Y471" s="311"/>
      <c r="Z471" s="311"/>
      <c r="AA471" s="312"/>
      <c r="AB471" s="313"/>
      <c r="AC471" s="596" t="s">
        <v>80</v>
      </c>
      <c r="AD471" s="597"/>
      <c r="AE471" s="598"/>
    </row>
    <row r="472" spans="1:35" ht="30.75" customHeight="1" x14ac:dyDescent="0.15">
      <c r="A472" s="604"/>
      <c r="B472" s="314"/>
      <c r="C472" s="315"/>
      <c r="D472" s="316"/>
      <c r="E472" s="599" t="s">
        <v>79</v>
      </c>
      <c r="F472" s="599"/>
      <c r="G472" s="315"/>
      <c r="H472" s="315"/>
      <c r="I472" s="315"/>
      <c r="J472" s="315"/>
      <c r="K472" s="315"/>
      <c r="L472" s="317"/>
      <c r="M472" s="315"/>
      <c r="N472" s="315"/>
      <c r="O472" s="318"/>
      <c r="P472" s="285"/>
      <c r="Q472" s="604"/>
      <c r="R472" s="314"/>
      <c r="S472" s="315"/>
      <c r="T472" s="316"/>
      <c r="U472" s="599" t="s">
        <v>79</v>
      </c>
      <c r="V472" s="599"/>
      <c r="W472" s="315"/>
      <c r="X472" s="315"/>
      <c r="Y472" s="315"/>
      <c r="Z472" s="315"/>
      <c r="AA472" s="315"/>
      <c r="AB472" s="317"/>
      <c r="AC472" s="315"/>
      <c r="AD472" s="315"/>
      <c r="AE472" s="318"/>
    </row>
    <row r="473" spans="1:35" ht="30.75" customHeight="1" x14ac:dyDescent="0.15">
      <c r="A473" s="303" t="s">
        <v>81</v>
      </c>
      <c r="B473" s="297" t="s">
        <v>24</v>
      </c>
      <c r="C473" s="600"/>
      <c r="D473" s="600"/>
      <c r="E473" s="600"/>
      <c r="F473" s="601" t="s">
        <v>25</v>
      </c>
      <c r="G473" s="602"/>
      <c r="H473" s="602"/>
      <c r="I473" s="603"/>
      <c r="J473" s="601"/>
      <c r="K473" s="602"/>
      <c r="L473" s="602"/>
      <c r="M473" s="602"/>
      <c r="N473" s="602"/>
      <c r="O473" s="603"/>
      <c r="P473" s="285"/>
      <c r="Q473" s="303" t="s">
        <v>81</v>
      </c>
      <c r="R473" s="297" t="s">
        <v>24</v>
      </c>
      <c r="S473" s="600"/>
      <c r="T473" s="600"/>
      <c r="U473" s="600"/>
      <c r="V473" s="601" t="s">
        <v>25</v>
      </c>
      <c r="W473" s="602"/>
      <c r="X473" s="602"/>
      <c r="Y473" s="603"/>
      <c r="Z473" s="601"/>
      <c r="AA473" s="602"/>
      <c r="AB473" s="602"/>
      <c r="AC473" s="602"/>
      <c r="AD473" s="602"/>
      <c r="AE473" s="603"/>
    </row>
    <row r="474" spans="1:35" ht="15.75" customHeight="1" x14ac:dyDescent="0.15">
      <c r="A474" s="580" t="s">
        <v>158</v>
      </c>
      <c r="B474" s="582" t="s">
        <v>268</v>
      </c>
      <c r="C474" s="583"/>
      <c r="D474" s="584"/>
      <c r="E474" s="585" t="s">
        <v>22</v>
      </c>
      <c r="F474" s="586"/>
      <c r="G474" s="587"/>
      <c r="H474" s="585"/>
      <c r="I474" s="586"/>
      <c r="J474" s="586"/>
      <c r="K474" s="587"/>
      <c r="L474" s="585" t="s">
        <v>23</v>
      </c>
      <c r="M474" s="586"/>
      <c r="N474" s="587"/>
      <c r="O474" s="591"/>
      <c r="P474" s="285"/>
      <c r="Q474" s="580" t="s">
        <v>158</v>
      </c>
      <c r="R474" s="582" t="s">
        <v>225</v>
      </c>
      <c r="S474" s="583"/>
      <c r="T474" s="584"/>
      <c r="U474" s="585" t="s">
        <v>22</v>
      </c>
      <c r="V474" s="586"/>
      <c r="W474" s="587"/>
      <c r="X474" s="585"/>
      <c r="Y474" s="586"/>
      <c r="Z474" s="586"/>
      <c r="AA474" s="587"/>
      <c r="AB474" s="585" t="s">
        <v>23</v>
      </c>
      <c r="AC474" s="586"/>
      <c r="AD474" s="587"/>
      <c r="AE474" s="591"/>
    </row>
    <row r="475" spans="1:35" ht="15.75" customHeight="1" x14ac:dyDescent="0.15">
      <c r="A475" s="581"/>
      <c r="B475" s="593" t="s">
        <v>223</v>
      </c>
      <c r="C475" s="594"/>
      <c r="D475" s="595"/>
      <c r="E475" s="588"/>
      <c r="F475" s="589"/>
      <c r="G475" s="590"/>
      <c r="H475" s="588"/>
      <c r="I475" s="589"/>
      <c r="J475" s="589"/>
      <c r="K475" s="590"/>
      <c r="L475" s="588"/>
      <c r="M475" s="589"/>
      <c r="N475" s="590"/>
      <c r="O475" s="592"/>
      <c r="P475" s="285"/>
      <c r="Q475" s="581"/>
      <c r="R475" s="593" t="s">
        <v>222</v>
      </c>
      <c r="S475" s="594"/>
      <c r="T475" s="595"/>
      <c r="U475" s="588"/>
      <c r="V475" s="589"/>
      <c r="W475" s="590"/>
      <c r="X475" s="588"/>
      <c r="Y475" s="589"/>
      <c r="Z475" s="589"/>
      <c r="AA475" s="590"/>
      <c r="AB475" s="588"/>
      <c r="AC475" s="589"/>
      <c r="AD475" s="590"/>
      <c r="AE475" s="592"/>
    </row>
    <row r="476" spans="1:35" ht="13.5" customHeight="1" x14ac:dyDescent="0.15">
      <c r="A476" s="612" t="s">
        <v>27</v>
      </c>
      <c r="B476" s="612"/>
      <c r="C476" s="612"/>
      <c r="D476" s="612"/>
      <c r="E476" s="612"/>
      <c r="F476" s="613"/>
      <c r="G476" s="601" t="s">
        <v>26</v>
      </c>
      <c r="H476" s="602"/>
      <c r="I476" s="602"/>
      <c r="J476" s="603"/>
      <c r="K476" s="601" t="s">
        <v>142</v>
      </c>
      <c r="L476" s="602"/>
      <c r="M476" s="602"/>
      <c r="N476" s="603"/>
      <c r="O476" s="297" t="s">
        <v>143</v>
      </c>
      <c r="P476" s="285"/>
      <c r="Q476" s="612" t="s">
        <v>27</v>
      </c>
      <c r="R476" s="612"/>
      <c r="S476" s="612"/>
      <c r="T476" s="612"/>
      <c r="U476" s="612"/>
      <c r="V476" s="613"/>
      <c r="W476" s="601" t="s">
        <v>26</v>
      </c>
      <c r="X476" s="602"/>
      <c r="Y476" s="602"/>
      <c r="Z476" s="603"/>
      <c r="AA476" s="601" t="s">
        <v>142</v>
      </c>
      <c r="AB476" s="602"/>
      <c r="AC476" s="602"/>
      <c r="AD476" s="603"/>
      <c r="AE476" s="297" t="s">
        <v>143</v>
      </c>
    </row>
    <row r="477" spans="1:35" ht="36.75" customHeight="1" x14ac:dyDescent="0.15">
      <c r="A477" s="614"/>
      <c r="B477" s="614"/>
      <c r="C477" s="614"/>
      <c r="D477" s="614"/>
      <c r="E477" s="614"/>
      <c r="F477" s="615"/>
      <c r="G477" s="616"/>
      <c r="H477" s="617"/>
      <c r="I477" s="617"/>
      <c r="J477" s="618"/>
      <c r="K477" s="619"/>
      <c r="L477" s="619"/>
      <c r="M477" s="619"/>
      <c r="N477" s="619"/>
      <c r="O477" s="302"/>
      <c r="Q477" s="614"/>
      <c r="R477" s="614"/>
      <c r="S477" s="614"/>
      <c r="T477" s="614"/>
      <c r="U477" s="614"/>
      <c r="V477" s="615"/>
      <c r="W477" s="616"/>
      <c r="X477" s="617"/>
      <c r="Y477" s="617"/>
      <c r="Z477" s="618"/>
      <c r="AA477" s="619"/>
      <c r="AB477" s="619"/>
      <c r="AC477" s="619"/>
      <c r="AD477" s="619"/>
      <c r="AE477" s="302"/>
    </row>
    <row r="478" spans="1:35" ht="30.75" customHeight="1" x14ac:dyDescent="0.15">
      <c r="A478" s="303" t="s">
        <v>18</v>
      </c>
      <c r="B478" s="610" t="s">
        <v>253</v>
      </c>
      <c r="C478" s="609"/>
      <c r="D478" s="609"/>
      <c r="E478" s="611"/>
      <c r="F478" s="609">
        <v>6</v>
      </c>
      <c r="G478" s="609"/>
      <c r="H478" s="609"/>
      <c r="I478" s="602" t="s">
        <v>20</v>
      </c>
      <c r="J478" s="602"/>
      <c r="K478" s="602"/>
      <c r="L478" s="602"/>
      <c r="M478" s="609" t="s">
        <v>86</v>
      </c>
      <c r="N478" s="609"/>
      <c r="O478" s="304" t="s">
        <v>21</v>
      </c>
      <c r="P478" s="285"/>
      <c r="Q478" s="303" t="s">
        <v>18</v>
      </c>
      <c r="R478" s="610" t="s">
        <v>253</v>
      </c>
      <c r="S478" s="609"/>
      <c r="T478" s="609"/>
      <c r="U478" s="611"/>
      <c r="V478" s="609">
        <v>6</v>
      </c>
      <c r="W478" s="609"/>
      <c r="X478" s="609"/>
      <c r="Y478" s="602" t="s">
        <v>20</v>
      </c>
      <c r="Z478" s="602"/>
      <c r="AA478" s="602"/>
      <c r="AB478" s="602"/>
      <c r="AC478" s="609" t="s">
        <v>87</v>
      </c>
      <c r="AD478" s="609"/>
      <c r="AE478" s="304" t="s">
        <v>21</v>
      </c>
      <c r="AG478" s="303">
        <v>6</v>
      </c>
      <c r="AH478" s="297" t="s">
        <v>253</v>
      </c>
      <c r="AI478" s="297" t="s">
        <v>76</v>
      </c>
    </row>
    <row r="479" spans="1:35" ht="30.75" customHeight="1" x14ac:dyDescent="0.15">
      <c r="A479" s="303" t="s">
        <v>17</v>
      </c>
      <c r="B479" s="610" t="s">
        <v>224</v>
      </c>
      <c r="C479" s="609"/>
      <c r="D479" s="609"/>
      <c r="E479" s="611"/>
      <c r="F479" s="610" t="s">
        <v>225</v>
      </c>
      <c r="G479" s="609"/>
      <c r="H479" s="609"/>
      <c r="I479" s="609"/>
      <c r="J479" s="609"/>
      <c r="K479" s="609"/>
      <c r="L479" s="609"/>
      <c r="M479" s="609"/>
      <c r="N479" s="609"/>
      <c r="O479" s="611"/>
      <c r="P479" s="285"/>
      <c r="Q479" s="303" t="s">
        <v>17</v>
      </c>
      <c r="R479" s="610" t="s">
        <v>222</v>
      </c>
      <c r="S479" s="609"/>
      <c r="T479" s="609"/>
      <c r="U479" s="611"/>
      <c r="V479" s="610" t="s">
        <v>268</v>
      </c>
      <c r="W479" s="609"/>
      <c r="X479" s="609"/>
      <c r="Y479" s="609"/>
      <c r="Z479" s="609"/>
      <c r="AA479" s="609"/>
      <c r="AB479" s="609"/>
      <c r="AC479" s="609"/>
      <c r="AD479" s="609"/>
      <c r="AE479" s="611"/>
    </row>
    <row r="480" spans="1:35" ht="30.75" customHeight="1" x14ac:dyDescent="0.15">
      <c r="A480" s="604" t="s">
        <v>19</v>
      </c>
      <c r="B480" s="305"/>
      <c r="C480" s="306"/>
      <c r="D480" s="307"/>
      <c r="E480" s="605" t="s">
        <v>79</v>
      </c>
      <c r="F480" s="605"/>
      <c r="G480" s="306"/>
      <c r="H480" s="306"/>
      <c r="I480" s="306"/>
      <c r="J480" s="306"/>
      <c r="K480" s="306"/>
      <c r="L480" s="308"/>
      <c r="M480" s="306"/>
      <c r="N480" s="306"/>
      <c r="O480" s="309"/>
      <c r="P480" s="285"/>
      <c r="Q480" s="604" t="s">
        <v>19</v>
      </c>
      <c r="R480" s="305"/>
      <c r="S480" s="306"/>
      <c r="T480" s="307"/>
      <c r="U480" s="605" t="s">
        <v>79</v>
      </c>
      <c r="V480" s="605"/>
      <c r="W480" s="306"/>
      <c r="X480" s="306"/>
      <c r="Y480" s="306"/>
      <c r="Z480" s="306"/>
      <c r="AA480" s="306"/>
      <c r="AB480" s="308"/>
      <c r="AC480" s="306"/>
      <c r="AD480" s="306"/>
      <c r="AE480" s="309"/>
    </row>
    <row r="481" spans="1:35" ht="30.75" customHeight="1" x14ac:dyDescent="0.15">
      <c r="A481" s="604"/>
      <c r="B481" s="606" t="s">
        <v>80</v>
      </c>
      <c r="C481" s="607"/>
      <c r="D481" s="310"/>
      <c r="E481" s="608" t="s">
        <v>79</v>
      </c>
      <c r="F481" s="608"/>
      <c r="G481" s="311"/>
      <c r="H481" s="311"/>
      <c r="I481" s="311"/>
      <c r="J481" s="311"/>
      <c r="K481" s="312"/>
      <c r="L481" s="313"/>
      <c r="M481" s="596" t="s">
        <v>80</v>
      </c>
      <c r="N481" s="597"/>
      <c r="O481" s="598"/>
      <c r="P481" s="285"/>
      <c r="Q481" s="604"/>
      <c r="R481" s="606" t="s">
        <v>80</v>
      </c>
      <c r="S481" s="607"/>
      <c r="T481" s="310"/>
      <c r="U481" s="608" t="s">
        <v>79</v>
      </c>
      <c r="V481" s="608"/>
      <c r="W481" s="311"/>
      <c r="X481" s="311"/>
      <c r="Y481" s="311"/>
      <c r="Z481" s="311"/>
      <c r="AA481" s="312"/>
      <c r="AB481" s="313"/>
      <c r="AC481" s="596" t="s">
        <v>80</v>
      </c>
      <c r="AD481" s="597"/>
      <c r="AE481" s="598"/>
    </row>
    <row r="482" spans="1:35" ht="30.75" customHeight="1" x14ac:dyDescent="0.15">
      <c r="A482" s="604"/>
      <c r="B482" s="314"/>
      <c r="C482" s="315"/>
      <c r="D482" s="316"/>
      <c r="E482" s="599" t="s">
        <v>79</v>
      </c>
      <c r="F482" s="599"/>
      <c r="G482" s="315"/>
      <c r="H482" s="315"/>
      <c r="I482" s="315"/>
      <c r="J482" s="315"/>
      <c r="K482" s="315"/>
      <c r="L482" s="317"/>
      <c r="M482" s="315"/>
      <c r="N482" s="315"/>
      <c r="O482" s="318"/>
      <c r="P482" s="285"/>
      <c r="Q482" s="604"/>
      <c r="R482" s="314"/>
      <c r="S482" s="315"/>
      <c r="T482" s="316"/>
      <c r="U482" s="599" t="s">
        <v>79</v>
      </c>
      <c r="V482" s="599"/>
      <c r="W482" s="315"/>
      <c r="X482" s="315"/>
      <c r="Y482" s="315"/>
      <c r="Z482" s="315"/>
      <c r="AA482" s="315"/>
      <c r="AB482" s="317"/>
      <c r="AC482" s="315"/>
      <c r="AD482" s="315"/>
      <c r="AE482" s="318"/>
    </row>
    <row r="483" spans="1:35" ht="30.75" customHeight="1" x14ac:dyDescent="0.15">
      <c r="A483" s="303" t="s">
        <v>81</v>
      </c>
      <c r="B483" s="297" t="s">
        <v>24</v>
      </c>
      <c r="C483" s="600"/>
      <c r="D483" s="600"/>
      <c r="E483" s="600"/>
      <c r="F483" s="601" t="s">
        <v>25</v>
      </c>
      <c r="G483" s="602"/>
      <c r="H483" s="602"/>
      <c r="I483" s="603"/>
      <c r="J483" s="601"/>
      <c r="K483" s="602"/>
      <c r="L483" s="602"/>
      <c r="M483" s="602"/>
      <c r="N483" s="602"/>
      <c r="O483" s="603"/>
      <c r="P483" s="285"/>
      <c r="Q483" s="303" t="s">
        <v>81</v>
      </c>
      <c r="R483" s="297" t="s">
        <v>24</v>
      </c>
      <c r="S483" s="600"/>
      <c r="T483" s="600"/>
      <c r="U483" s="600"/>
      <c r="V483" s="601" t="s">
        <v>25</v>
      </c>
      <c r="W483" s="602"/>
      <c r="X483" s="602"/>
      <c r="Y483" s="603"/>
      <c r="Z483" s="601"/>
      <c r="AA483" s="602"/>
      <c r="AB483" s="602"/>
      <c r="AC483" s="602"/>
      <c r="AD483" s="602"/>
      <c r="AE483" s="603"/>
    </row>
    <row r="484" spans="1:35" ht="15.75" customHeight="1" x14ac:dyDescent="0.15">
      <c r="A484" s="580" t="s">
        <v>158</v>
      </c>
      <c r="B484" s="582" t="s">
        <v>222</v>
      </c>
      <c r="C484" s="583"/>
      <c r="D484" s="584"/>
      <c r="E484" s="585" t="s">
        <v>22</v>
      </c>
      <c r="F484" s="586"/>
      <c r="G484" s="587"/>
      <c r="H484" s="585"/>
      <c r="I484" s="586"/>
      <c r="J484" s="586"/>
      <c r="K484" s="587"/>
      <c r="L484" s="585" t="s">
        <v>23</v>
      </c>
      <c r="M484" s="586"/>
      <c r="N484" s="587"/>
      <c r="O484" s="591"/>
      <c r="P484" s="285"/>
      <c r="Q484" s="580" t="s">
        <v>158</v>
      </c>
      <c r="R484" s="582" t="s">
        <v>224</v>
      </c>
      <c r="S484" s="583"/>
      <c r="T484" s="584"/>
      <c r="U484" s="585" t="s">
        <v>22</v>
      </c>
      <c r="V484" s="586"/>
      <c r="W484" s="587"/>
      <c r="X484" s="585"/>
      <c r="Y484" s="586"/>
      <c r="Z484" s="586"/>
      <c r="AA484" s="587"/>
      <c r="AB484" s="585" t="s">
        <v>23</v>
      </c>
      <c r="AC484" s="586"/>
      <c r="AD484" s="587"/>
      <c r="AE484" s="591"/>
    </row>
    <row r="485" spans="1:35" ht="15.75" customHeight="1" x14ac:dyDescent="0.15">
      <c r="A485" s="581"/>
      <c r="B485" s="593" t="s">
        <v>268</v>
      </c>
      <c r="C485" s="594"/>
      <c r="D485" s="595"/>
      <c r="E485" s="588"/>
      <c r="F485" s="589"/>
      <c r="G485" s="590"/>
      <c r="H485" s="588"/>
      <c r="I485" s="589"/>
      <c r="J485" s="589"/>
      <c r="K485" s="590"/>
      <c r="L485" s="588"/>
      <c r="M485" s="589"/>
      <c r="N485" s="590"/>
      <c r="O485" s="592"/>
      <c r="P485" s="285"/>
      <c r="Q485" s="581"/>
      <c r="R485" s="593" t="s">
        <v>225</v>
      </c>
      <c r="S485" s="594"/>
      <c r="T485" s="595"/>
      <c r="U485" s="588"/>
      <c r="V485" s="589"/>
      <c r="W485" s="590"/>
      <c r="X485" s="588"/>
      <c r="Y485" s="589"/>
      <c r="Z485" s="589"/>
      <c r="AA485" s="590"/>
      <c r="AB485" s="588"/>
      <c r="AC485" s="589"/>
      <c r="AD485" s="590"/>
      <c r="AE485" s="592"/>
    </row>
    <row r="486" spans="1:35" ht="54" customHeight="1" x14ac:dyDescent="0.15">
      <c r="A486" s="285"/>
      <c r="B486" s="319"/>
      <c r="C486" s="319"/>
      <c r="D486" s="319"/>
      <c r="E486" s="319"/>
      <c r="F486" s="319"/>
      <c r="G486" s="319"/>
      <c r="H486" s="319"/>
      <c r="I486" s="319"/>
      <c r="J486" s="319"/>
      <c r="K486" s="319"/>
      <c r="L486" s="319"/>
      <c r="M486" s="319"/>
      <c r="N486" s="319"/>
      <c r="O486" s="319"/>
      <c r="P486" s="285"/>
      <c r="Q486" s="285"/>
      <c r="R486" s="319"/>
      <c r="S486" s="319"/>
      <c r="T486" s="319"/>
      <c r="U486" s="319"/>
      <c r="V486" s="319"/>
      <c r="W486" s="319"/>
      <c r="X486" s="319"/>
      <c r="Y486" s="319"/>
      <c r="Z486" s="319"/>
      <c r="AA486" s="319"/>
      <c r="AB486" s="319"/>
      <c r="AC486" s="319"/>
      <c r="AD486" s="319"/>
      <c r="AE486" s="319"/>
    </row>
    <row r="487" spans="1:35" ht="13.5" customHeight="1" x14ac:dyDescent="0.15">
      <c r="A487" s="612" t="s">
        <v>27</v>
      </c>
      <c r="B487" s="612"/>
      <c r="C487" s="612"/>
      <c r="D487" s="612"/>
      <c r="E487" s="612"/>
      <c r="F487" s="613"/>
      <c r="G487" s="601" t="s">
        <v>26</v>
      </c>
      <c r="H487" s="602"/>
      <c r="I487" s="602"/>
      <c r="J487" s="603"/>
      <c r="K487" s="601" t="s">
        <v>142</v>
      </c>
      <c r="L487" s="602"/>
      <c r="M487" s="602"/>
      <c r="N487" s="603"/>
      <c r="O487" s="297" t="s">
        <v>143</v>
      </c>
      <c r="P487" s="285"/>
      <c r="Q487" s="612" t="s">
        <v>27</v>
      </c>
      <c r="R487" s="612"/>
      <c r="S487" s="612"/>
      <c r="T487" s="612"/>
      <c r="U487" s="612"/>
      <c r="V487" s="613"/>
      <c r="W487" s="601" t="s">
        <v>26</v>
      </c>
      <c r="X487" s="602"/>
      <c r="Y487" s="602"/>
      <c r="Z487" s="603"/>
      <c r="AA487" s="601" t="s">
        <v>142</v>
      </c>
      <c r="AB487" s="602"/>
      <c r="AC487" s="602"/>
      <c r="AD487" s="603"/>
      <c r="AE487" s="297" t="s">
        <v>143</v>
      </c>
    </row>
    <row r="488" spans="1:35" ht="36.75" customHeight="1" x14ac:dyDescent="0.15">
      <c r="A488" s="614"/>
      <c r="B488" s="614"/>
      <c r="C488" s="614"/>
      <c r="D488" s="614"/>
      <c r="E488" s="614"/>
      <c r="F488" s="615"/>
      <c r="G488" s="616"/>
      <c r="H488" s="617"/>
      <c r="I488" s="617"/>
      <c r="J488" s="618"/>
      <c r="K488" s="619"/>
      <c r="L488" s="619"/>
      <c r="M488" s="619"/>
      <c r="N488" s="619"/>
      <c r="O488" s="302"/>
      <c r="Q488" s="614"/>
      <c r="R488" s="614"/>
      <c r="S488" s="614"/>
      <c r="T488" s="614"/>
      <c r="U488" s="614"/>
      <c r="V488" s="615"/>
      <c r="W488" s="616"/>
      <c r="X488" s="617"/>
      <c r="Y488" s="617"/>
      <c r="Z488" s="618"/>
      <c r="AA488" s="619"/>
      <c r="AB488" s="619"/>
      <c r="AC488" s="619"/>
      <c r="AD488" s="619"/>
      <c r="AE488" s="302"/>
    </row>
    <row r="489" spans="1:35" ht="30.75" customHeight="1" x14ac:dyDescent="0.15">
      <c r="A489" s="303" t="s">
        <v>18</v>
      </c>
      <c r="B489" s="610" t="s">
        <v>253</v>
      </c>
      <c r="C489" s="609"/>
      <c r="D489" s="609"/>
      <c r="E489" s="611"/>
      <c r="F489" s="609">
        <v>6</v>
      </c>
      <c r="G489" s="609"/>
      <c r="H489" s="609"/>
      <c r="I489" s="602" t="s">
        <v>20</v>
      </c>
      <c r="J489" s="602"/>
      <c r="K489" s="602"/>
      <c r="L489" s="602"/>
      <c r="M489" s="609" t="s">
        <v>89</v>
      </c>
      <c r="N489" s="609"/>
      <c r="O489" s="304" t="s">
        <v>21</v>
      </c>
      <c r="P489" s="285"/>
      <c r="Q489" s="303" t="s">
        <v>18</v>
      </c>
      <c r="R489" s="610" t="s">
        <v>253</v>
      </c>
      <c r="S489" s="609"/>
      <c r="T489" s="609"/>
      <c r="U489" s="611"/>
      <c r="V489" s="609">
        <v>6</v>
      </c>
      <c r="W489" s="609"/>
      <c r="X489" s="609"/>
      <c r="Y489" s="602" t="s">
        <v>20</v>
      </c>
      <c r="Z489" s="602"/>
      <c r="AA489" s="602"/>
      <c r="AB489" s="602"/>
      <c r="AC489" s="609" t="s">
        <v>90</v>
      </c>
      <c r="AD489" s="609"/>
      <c r="AE489" s="304" t="s">
        <v>21</v>
      </c>
      <c r="AG489" s="303">
        <v>6</v>
      </c>
      <c r="AH489" s="297" t="s">
        <v>253</v>
      </c>
      <c r="AI489" s="297" t="s">
        <v>76</v>
      </c>
    </row>
    <row r="490" spans="1:35" ht="30.75" customHeight="1" x14ac:dyDescent="0.15">
      <c r="A490" s="303" t="s">
        <v>17</v>
      </c>
      <c r="B490" s="610" t="s">
        <v>223</v>
      </c>
      <c r="C490" s="609"/>
      <c r="D490" s="609"/>
      <c r="E490" s="611"/>
      <c r="F490" s="610" t="s">
        <v>224</v>
      </c>
      <c r="G490" s="609"/>
      <c r="H490" s="609"/>
      <c r="I490" s="609"/>
      <c r="J490" s="609"/>
      <c r="K490" s="609"/>
      <c r="L490" s="609"/>
      <c r="M490" s="609"/>
      <c r="N490" s="609"/>
      <c r="O490" s="611"/>
      <c r="P490" s="285"/>
      <c r="Q490" s="303" t="s">
        <v>17</v>
      </c>
      <c r="R490" s="610" t="s">
        <v>268</v>
      </c>
      <c r="S490" s="609"/>
      <c r="T490" s="609"/>
      <c r="U490" s="611"/>
      <c r="V490" s="610" t="s">
        <v>225</v>
      </c>
      <c r="W490" s="609"/>
      <c r="X490" s="609"/>
      <c r="Y490" s="609"/>
      <c r="Z490" s="609"/>
      <c r="AA490" s="609"/>
      <c r="AB490" s="609"/>
      <c r="AC490" s="609"/>
      <c r="AD490" s="609"/>
      <c r="AE490" s="611"/>
    </row>
    <row r="491" spans="1:35" ht="30.75" customHeight="1" x14ac:dyDescent="0.15">
      <c r="A491" s="604" t="s">
        <v>19</v>
      </c>
      <c r="B491" s="305"/>
      <c r="C491" s="306"/>
      <c r="D491" s="307"/>
      <c r="E491" s="605" t="s">
        <v>79</v>
      </c>
      <c r="F491" s="605"/>
      <c r="G491" s="306"/>
      <c r="H491" s="306"/>
      <c r="I491" s="306"/>
      <c r="J491" s="306"/>
      <c r="K491" s="306"/>
      <c r="L491" s="308"/>
      <c r="M491" s="306"/>
      <c r="N491" s="306"/>
      <c r="O491" s="309"/>
      <c r="P491" s="285"/>
      <c r="Q491" s="604" t="s">
        <v>19</v>
      </c>
      <c r="R491" s="305"/>
      <c r="S491" s="306"/>
      <c r="T491" s="307"/>
      <c r="U491" s="605" t="s">
        <v>79</v>
      </c>
      <c r="V491" s="605"/>
      <c r="W491" s="306"/>
      <c r="X491" s="306"/>
      <c r="Y491" s="306"/>
      <c r="Z491" s="306"/>
      <c r="AA491" s="306"/>
      <c r="AB491" s="308"/>
      <c r="AC491" s="306"/>
      <c r="AD491" s="306"/>
      <c r="AE491" s="309"/>
    </row>
    <row r="492" spans="1:35" ht="30.75" customHeight="1" x14ac:dyDescent="0.15">
      <c r="A492" s="604"/>
      <c r="B492" s="606" t="s">
        <v>80</v>
      </c>
      <c r="C492" s="607"/>
      <c r="D492" s="310"/>
      <c r="E492" s="608" t="s">
        <v>79</v>
      </c>
      <c r="F492" s="608"/>
      <c r="G492" s="311"/>
      <c r="H492" s="311"/>
      <c r="I492" s="311"/>
      <c r="J492" s="311"/>
      <c r="K492" s="312"/>
      <c r="L492" s="313"/>
      <c r="M492" s="596" t="s">
        <v>80</v>
      </c>
      <c r="N492" s="597"/>
      <c r="O492" s="598"/>
      <c r="P492" s="285"/>
      <c r="Q492" s="604"/>
      <c r="R492" s="606" t="s">
        <v>80</v>
      </c>
      <c r="S492" s="607"/>
      <c r="T492" s="310"/>
      <c r="U492" s="608" t="s">
        <v>79</v>
      </c>
      <c r="V492" s="608"/>
      <c r="W492" s="311"/>
      <c r="X492" s="311"/>
      <c r="Y492" s="311"/>
      <c r="Z492" s="311"/>
      <c r="AA492" s="312"/>
      <c r="AB492" s="313"/>
      <c r="AC492" s="596" t="s">
        <v>80</v>
      </c>
      <c r="AD492" s="597"/>
      <c r="AE492" s="598"/>
    </row>
    <row r="493" spans="1:35" ht="30.75" customHeight="1" x14ac:dyDescent="0.15">
      <c r="A493" s="604"/>
      <c r="B493" s="314"/>
      <c r="C493" s="315"/>
      <c r="D493" s="316"/>
      <c r="E493" s="599" t="s">
        <v>79</v>
      </c>
      <c r="F493" s="599"/>
      <c r="G493" s="315"/>
      <c r="H493" s="315"/>
      <c r="I493" s="315"/>
      <c r="J493" s="315"/>
      <c r="K493" s="315"/>
      <c r="L493" s="317"/>
      <c r="M493" s="315"/>
      <c r="N493" s="315"/>
      <c r="O493" s="318"/>
      <c r="P493" s="285"/>
      <c r="Q493" s="604"/>
      <c r="R493" s="314"/>
      <c r="S493" s="315"/>
      <c r="T493" s="316"/>
      <c r="U493" s="599" t="s">
        <v>79</v>
      </c>
      <c r="V493" s="599"/>
      <c r="W493" s="315"/>
      <c r="X493" s="315"/>
      <c r="Y493" s="315"/>
      <c r="Z493" s="315"/>
      <c r="AA493" s="315"/>
      <c r="AB493" s="317"/>
      <c r="AC493" s="315"/>
      <c r="AD493" s="315"/>
      <c r="AE493" s="318"/>
    </row>
    <row r="494" spans="1:35" ht="30.75" customHeight="1" x14ac:dyDescent="0.15">
      <c r="A494" s="303" t="s">
        <v>81</v>
      </c>
      <c r="B494" s="297" t="s">
        <v>24</v>
      </c>
      <c r="C494" s="600"/>
      <c r="D494" s="600"/>
      <c r="E494" s="600"/>
      <c r="F494" s="601" t="s">
        <v>25</v>
      </c>
      <c r="G494" s="602"/>
      <c r="H494" s="602"/>
      <c r="I494" s="603"/>
      <c r="J494" s="601"/>
      <c r="K494" s="602"/>
      <c r="L494" s="602"/>
      <c r="M494" s="602"/>
      <c r="N494" s="602"/>
      <c r="O494" s="603"/>
      <c r="P494" s="285"/>
      <c r="Q494" s="303" t="s">
        <v>81</v>
      </c>
      <c r="R494" s="297" t="s">
        <v>24</v>
      </c>
      <c r="S494" s="600"/>
      <c r="T494" s="600"/>
      <c r="U494" s="600"/>
      <c r="V494" s="601" t="s">
        <v>25</v>
      </c>
      <c r="W494" s="602"/>
      <c r="X494" s="602"/>
      <c r="Y494" s="603"/>
      <c r="Z494" s="601"/>
      <c r="AA494" s="602"/>
      <c r="AB494" s="602"/>
      <c r="AC494" s="602"/>
      <c r="AD494" s="602"/>
      <c r="AE494" s="603"/>
    </row>
    <row r="495" spans="1:35" ht="15.75" customHeight="1" x14ac:dyDescent="0.15">
      <c r="A495" s="580" t="s">
        <v>158</v>
      </c>
      <c r="B495" s="582" t="s">
        <v>268</v>
      </c>
      <c r="C495" s="583"/>
      <c r="D495" s="584"/>
      <c r="E495" s="585" t="s">
        <v>22</v>
      </c>
      <c r="F495" s="586"/>
      <c r="G495" s="587"/>
      <c r="H495" s="585"/>
      <c r="I495" s="586"/>
      <c r="J495" s="586"/>
      <c r="K495" s="587"/>
      <c r="L495" s="585" t="s">
        <v>23</v>
      </c>
      <c r="M495" s="586"/>
      <c r="N495" s="587"/>
      <c r="O495" s="591"/>
      <c r="P495" s="285"/>
      <c r="Q495" s="580" t="s">
        <v>158</v>
      </c>
      <c r="R495" s="582" t="s">
        <v>223</v>
      </c>
      <c r="S495" s="583"/>
      <c r="T495" s="584"/>
      <c r="U495" s="585" t="s">
        <v>22</v>
      </c>
      <c r="V495" s="586"/>
      <c r="W495" s="587"/>
      <c r="X495" s="585"/>
      <c r="Y495" s="586"/>
      <c r="Z495" s="586"/>
      <c r="AA495" s="587"/>
      <c r="AB495" s="585" t="s">
        <v>23</v>
      </c>
      <c r="AC495" s="586"/>
      <c r="AD495" s="587"/>
      <c r="AE495" s="591"/>
    </row>
    <row r="496" spans="1:35" ht="15.75" customHeight="1" x14ac:dyDescent="0.15">
      <c r="A496" s="581"/>
      <c r="B496" s="593" t="s">
        <v>225</v>
      </c>
      <c r="C496" s="594"/>
      <c r="D496" s="595"/>
      <c r="E496" s="588"/>
      <c r="F496" s="589"/>
      <c r="G496" s="590"/>
      <c r="H496" s="588"/>
      <c r="I496" s="589"/>
      <c r="J496" s="589"/>
      <c r="K496" s="590"/>
      <c r="L496" s="588"/>
      <c r="M496" s="589"/>
      <c r="N496" s="590"/>
      <c r="O496" s="592"/>
      <c r="P496" s="285"/>
      <c r="Q496" s="581"/>
      <c r="R496" s="593" t="s">
        <v>224</v>
      </c>
      <c r="S496" s="594"/>
      <c r="T496" s="595"/>
      <c r="U496" s="588"/>
      <c r="V496" s="589"/>
      <c r="W496" s="590"/>
      <c r="X496" s="588"/>
      <c r="Y496" s="589"/>
      <c r="Z496" s="589"/>
      <c r="AA496" s="590"/>
      <c r="AB496" s="588"/>
      <c r="AC496" s="589"/>
      <c r="AD496" s="590"/>
      <c r="AE496" s="592"/>
    </row>
    <row r="497" spans="1:35" ht="13.5" customHeight="1" x14ac:dyDescent="0.15">
      <c r="A497" s="612" t="s">
        <v>27</v>
      </c>
      <c r="B497" s="612"/>
      <c r="C497" s="612"/>
      <c r="D497" s="612"/>
      <c r="E497" s="612"/>
      <c r="F497" s="613"/>
      <c r="G497" s="601" t="s">
        <v>26</v>
      </c>
      <c r="H497" s="602"/>
      <c r="I497" s="602"/>
      <c r="J497" s="603"/>
      <c r="K497" s="601" t="s">
        <v>142</v>
      </c>
      <c r="L497" s="602"/>
      <c r="M497" s="602"/>
      <c r="N497" s="603"/>
      <c r="O497" s="297" t="s">
        <v>143</v>
      </c>
      <c r="P497" s="285"/>
      <c r="Q497" s="612" t="s">
        <v>27</v>
      </c>
      <c r="R497" s="612"/>
      <c r="S497" s="612"/>
      <c r="T497" s="612"/>
      <c r="U497" s="612"/>
      <c r="V497" s="613"/>
      <c r="W497" s="601" t="s">
        <v>26</v>
      </c>
      <c r="X497" s="602"/>
      <c r="Y497" s="602"/>
      <c r="Z497" s="603"/>
      <c r="AA497" s="601" t="s">
        <v>142</v>
      </c>
      <c r="AB497" s="602"/>
      <c r="AC497" s="602"/>
      <c r="AD497" s="603"/>
      <c r="AE497" s="297" t="s">
        <v>143</v>
      </c>
    </row>
    <row r="498" spans="1:35" ht="36.75" customHeight="1" x14ac:dyDescent="0.15">
      <c r="A498" s="614"/>
      <c r="B498" s="614"/>
      <c r="C498" s="614"/>
      <c r="D498" s="614"/>
      <c r="E498" s="614"/>
      <c r="F498" s="615"/>
      <c r="G498" s="616"/>
      <c r="H498" s="617"/>
      <c r="I498" s="617"/>
      <c r="J498" s="618"/>
      <c r="K498" s="619"/>
      <c r="L498" s="619"/>
      <c r="M498" s="619"/>
      <c r="N498" s="619"/>
      <c r="O498" s="302"/>
      <c r="Q498" s="614"/>
      <c r="R498" s="614"/>
      <c r="S498" s="614"/>
      <c r="T498" s="614"/>
      <c r="U498" s="614"/>
      <c r="V498" s="615"/>
      <c r="W498" s="616"/>
      <c r="X498" s="617"/>
      <c r="Y498" s="617"/>
      <c r="Z498" s="618"/>
      <c r="AA498" s="619"/>
      <c r="AB498" s="619"/>
      <c r="AC498" s="619"/>
      <c r="AD498" s="619"/>
      <c r="AE498" s="302"/>
    </row>
    <row r="499" spans="1:35" ht="30.75" customHeight="1" x14ac:dyDescent="0.15">
      <c r="A499" s="303" t="s">
        <v>18</v>
      </c>
      <c r="B499" s="610" t="s">
        <v>253</v>
      </c>
      <c r="C499" s="609"/>
      <c r="D499" s="609"/>
      <c r="E499" s="611"/>
      <c r="F499" s="609">
        <v>6</v>
      </c>
      <c r="G499" s="609"/>
      <c r="H499" s="609"/>
      <c r="I499" s="602" t="s">
        <v>20</v>
      </c>
      <c r="J499" s="602"/>
      <c r="K499" s="602"/>
      <c r="L499" s="602"/>
      <c r="M499" s="609" t="s">
        <v>92</v>
      </c>
      <c r="N499" s="609"/>
      <c r="O499" s="304" t="s">
        <v>21</v>
      </c>
      <c r="P499" s="285"/>
      <c r="Q499" s="303" t="s">
        <v>18</v>
      </c>
      <c r="R499" s="610" t="s">
        <v>253</v>
      </c>
      <c r="S499" s="609"/>
      <c r="T499" s="609"/>
      <c r="U499" s="611"/>
      <c r="V499" s="609">
        <v>6</v>
      </c>
      <c r="W499" s="609"/>
      <c r="X499" s="609"/>
      <c r="Y499" s="602" t="s">
        <v>20</v>
      </c>
      <c r="Z499" s="602"/>
      <c r="AA499" s="602"/>
      <c r="AB499" s="602"/>
      <c r="AC499" s="609" t="s">
        <v>93</v>
      </c>
      <c r="AD499" s="609"/>
      <c r="AE499" s="304" t="s">
        <v>21</v>
      </c>
      <c r="AG499" s="303">
        <v>6</v>
      </c>
      <c r="AH499" s="297" t="s">
        <v>253</v>
      </c>
      <c r="AI499" s="297" t="s">
        <v>76</v>
      </c>
    </row>
    <row r="500" spans="1:35" ht="30.75" customHeight="1" x14ac:dyDescent="0.15">
      <c r="A500" s="303" t="s">
        <v>17</v>
      </c>
      <c r="B500" s="610" t="s">
        <v>222</v>
      </c>
      <c r="C500" s="609"/>
      <c r="D500" s="609"/>
      <c r="E500" s="611"/>
      <c r="F500" s="610" t="s">
        <v>224</v>
      </c>
      <c r="G500" s="609"/>
      <c r="H500" s="609"/>
      <c r="I500" s="609"/>
      <c r="J500" s="609"/>
      <c r="K500" s="609"/>
      <c r="L500" s="609"/>
      <c r="M500" s="609"/>
      <c r="N500" s="609"/>
      <c r="O500" s="611"/>
      <c r="P500" s="285"/>
      <c r="Q500" s="303" t="s">
        <v>17</v>
      </c>
      <c r="R500" s="610" t="s">
        <v>223</v>
      </c>
      <c r="S500" s="609"/>
      <c r="T500" s="609"/>
      <c r="U500" s="611"/>
      <c r="V500" s="610" t="s">
        <v>225</v>
      </c>
      <c r="W500" s="609"/>
      <c r="X500" s="609"/>
      <c r="Y500" s="609"/>
      <c r="Z500" s="609"/>
      <c r="AA500" s="609"/>
      <c r="AB500" s="609"/>
      <c r="AC500" s="609"/>
      <c r="AD500" s="609"/>
      <c r="AE500" s="611"/>
    </row>
    <row r="501" spans="1:35" ht="30.75" customHeight="1" x14ac:dyDescent="0.15">
      <c r="A501" s="604" t="s">
        <v>19</v>
      </c>
      <c r="B501" s="305"/>
      <c r="C501" s="306"/>
      <c r="D501" s="307"/>
      <c r="E501" s="605" t="s">
        <v>79</v>
      </c>
      <c r="F501" s="605"/>
      <c r="G501" s="306"/>
      <c r="H501" s="306"/>
      <c r="I501" s="306"/>
      <c r="J501" s="306"/>
      <c r="K501" s="306"/>
      <c r="L501" s="308"/>
      <c r="M501" s="306"/>
      <c r="N501" s="306"/>
      <c r="O501" s="309"/>
      <c r="P501" s="285"/>
      <c r="Q501" s="604" t="s">
        <v>19</v>
      </c>
      <c r="R501" s="305"/>
      <c r="S501" s="306"/>
      <c r="T501" s="307"/>
      <c r="U501" s="605" t="s">
        <v>79</v>
      </c>
      <c r="V501" s="605"/>
      <c r="W501" s="306"/>
      <c r="X501" s="306"/>
      <c r="Y501" s="306"/>
      <c r="Z501" s="306"/>
      <c r="AA501" s="306"/>
      <c r="AB501" s="308"/>
      <c r="AC501" s="306"/>
      <c r="AD501" s="306"/>
      <c r="AE501" s="309"/>
    </row>
    <row r="502" spans="1:35" ht="30.75" customHeight="1" x14ac:dyDescent="0.15">
      <c r="A502" s="604"/>
      <c r="B502" s="606" t="s">
        <v>80</v>
      </c>
      <c r="C502" s="607"/>
      <c r="D502" s="310"/>
      <c r="E502" s="608" t="s">
        <v>79</v>
      </c>
      <c r="F502" s="608"/>
      <c r="G502" s="311"/>
      <c r="H502" s="311"/>
      <c r="I502" s="311"/>
      <c r="J502" s="311"/>
      <c r="K502" s="312"/>
      <c r="L502" s="313"/>
      <c r="M502" s="596" t="s">
        <v>80</v>
      </c>
      <c r="N502" s="597"/>
      <c r="O502" s="598"/>
      <c r="P502" s="285"/>
      <c r="Q502" s="604"/>
      <c r="R502" s="606" t="s">
        <v>80</v>
      </c>
      <c r="S502" s="607"/>
      <c r="T502" s="310"/>
      <c r="U502" s="608" t="s">
        <v>79</v>
      </c>
      <c r="V502" s="608"/>
      <c r="W502" s="311"/>
      <c r="X502" s="311"/>
      <c r="Y502" s="311"/>
      <c r="Z502" s="311"/>
      <c r="AA502" s="312"/>
      <c r="AB502" s="313"/>
      <c r="AC502" s="596" t="s">
        <v>80</v>
      </c>
      <c r="AD502" s="597"/>
      <c r="AE502" s="598"/>
    </row>
    <row r="503" spans="1:35" ht="30.75" customHeight="1" x14ac:dyDescent="0.15">
      <c r="A503" s="604"/>
      <c r="B503" s="314"/>
      <c r="C503" s="315"/>
      <c r="D503" s="316"/>
      <c r="E503" s="599" t="s">
        <v>79</v>
      </c>
      <c r="F503" s="599"/>
      <c r="G503" s="315"/>
      <c r="H503" s="315"/>
      <c r="I503" s="315"/>
      <c r="J503" s="315"/>
      <c r="K503" s="315"/>
      <c r="L503" s="317"/>
      <c r="M503" s="315"/>
      <c r="N503" s="315"/>
      <c r="O503" s="318"/>
      <c r="P503" s="285"/>
      <c r="Q503" s="604"/>
      <c r="R503" s="314"/>
      <c r="S503" s="315"/>
      <c r="T503" s="316"/>
      <c r="U503" s="599" t="s">
        <v>79</v>
      </c>
      <c r="V503" s="599"/>
      <c r="W503" s="315"/>
      <c r="X503" s="315"/>
      <c r="Y503" s="315"/>
      <c r="Z503" s="315"/>
      <c r="AA503" s="315"/>
      <c r="AB503" s="317"/>
      <c r="AC503" s="315"/>
      <c r="AD503" s="315"/>
      <c r="AE503" s="318"/>
    </row>
    <row r="504" spans="1:35" ht="30.75" customHeight="1" x14ac:dyDescent="0.15">
      <c r="A504" s="303" t="s">
        <v>81</v>
      </c>
      <c r="B504" s="297" t="s">
        <v>24</v>
      </c>
      <c r="C504" s="600"/>
      <c r="D504" s="600"/>
      <c r="E504" s="600"/>
      <c r="F504" s="601" t="s">
        <v>25</v>
      </c>
      <c r="G504" s="602"/>
      <c r="H504" s="602"/>
      <c r="I504" s="603"/>
      <c r="J504" s="601"/>
      <c r="K504" s="602"/>
      <c r="L504" s="602"/>
      <c r="M504" s="602"/>
      <c r="N504" s="602"/>
      <c r="O504" s="603"/>
      <c r="P504" s="285"/>
      <c r="Q504" s="303" t="s">
        <v>81</v>
      </c>
      <c r="R504" s="297" t="s">
        <v>24</v>
      </c>
      <c r="S504" s="600"/>
      <c r="T504" s="600"/>
      <c r="U504" s="600"/>
      <c r="V504" s="601" t="s">
        <v>25</v>
      </c>
      <c r="W504" s="602"/>
      <c r="X504" s="602"/>
      <c r="Y504" s="603"/>
      <c r="Z504" s="601"/>
      <c r="AA504" s="602"/>
      <c r="AB504" s="602"/>
      <c r="AC504" s="602"/>
      <c r="AD504" s="602"/>
      <c r="AE504" s="603"/>
    </row>
    <row r="505" spans="1:35" ht="15.75" customHeight="1" x14ac:dyDescent="0.15">
      <c r="A505" s="580" t="s">
        <v>158</v>
      </c>
      <c r="B505" s="582" t="s">
        <v>223</v>
      </c>
      <c r="C505" s="583"/>
      <c r="D505" s="584"/>
      <c r="E505" s="585" t="s">
        <v>22</v>
      </c>
      <c r="F505" s="586"/>
      <c r="G505" s="587"/>
      <c r="H505" s="585"/>
      <c r="I505" s="586"/>
      <c r="J505" s="586"/>
      <c r="K505" s="587"/>
      <c r="L505" s="585" t="s">
        <v>23</v>
      </c>
      <c r="M505" s="586"/>
      <c r="N505" s="587"/>
      <c r="O505" s="591"/>
      <c r="P505" s="285"/>
      <c r="Q505" s="580" t="s">
        <v>158</v>
      </c>
      <c r="R505" s="582" t="s">
        <v>222</v>
      </c>
      <c r="S505" s="583"/>
      <c r="T505" s="584"/>
      <c r="U505" s="585" t="s">
        <v>22</v>
      </c>
      <c r="V505" s="586"/>
      <c r="W505" s="587"/>
      <c r="X505" s="585"/>
      <c r="Y505" s="586"/>
      <c r="Z505" s="586"/>
      <c r="AA505" s="587"/>
      <c r="AB505" s="585" t="s">
        <v>23</v>
      </c>
      <c r="AC505" s="586"/>
      <c r="AD505" s="587"/>
      <c r="AE505" s="591"/>
    </row>
    <row r="506" spans="1:35" ht="15.75" customHeight="1" x14ac:dyDescent="0.15">
      <c r="A506" s="581"/>
      <c r="B506" s="593" t="s">
        <v>225</v>
      </c>
      <c r="C506" s="594"/>
      <c r="D506" s="595"/>
      <c r="E506" s="588"/>
      <c r="F506" s="589"/>
      <c r="G506" s="590"/>
      <c r="H506" s="588"/>
      <c r="I506" s="589"/>
      <c r="J506" s="589"/>
      <c r="K506" s="590"/>
      <c r="L506" s="588"/>
      <c r="M506" s="589"/>
      <c r="N506" s="590"/>
      <c r="O506" s="592"/>
      <c r="P506" s="285"/>
      <c r="Q506" s="581"/>
      <c r="R506" s="593" t="s">
        <v>224</v>
      </c>
      <c r="S506" s="594"/>
      <c r="T506" s="595"/>
      <c r="U506" s="588"/>
      <c r="V506" s="589"/>
      <c r="W506" s="590"/>
      <c r="X506" s="588"/>
      <c r="Y506" s="589"/>
      <c r="Z506" s="589"/>
      <c r="AA506" s="590"/>
      <c r="AB506" s="588"/>
      <c r="AC506" s="589"/>
      <c r="AD506" s="590"/>
      <c r="AE506" s="592"/>
    </row>
    <row r="507" spans="1:35" ht="54" customHeight="1" x14ac:dyDescent="0.15">
      <c r="A507" s="285"/>
      <c r="B507" s="319"/>
      <c r="C507" s="319"/>
      <c r="D507" s="319"/>
      <c r="E507" s="319"/>
      <c r="F507" s="319"/>
      <c r="G507" s="319"/>
      <c r="H507" s="319"/>
      <c r="I507" s="319"/>
      <c r="J507" s="319"/>
      <c r="K507" s="319"/>
      <c r="L507" s="319"/>
      <c r="M507" s="319"/>
      <c r="N507" s="319"/>
      <c r="O507" s="319"/>
      <c r="P507" s="285"/>
      <c r="Q507" s="285"/>
      <c r="R507" s="319"/>
      <c r="S507" s="319"/>
      <c r="T507" s="319"/>
      <c r="U507" s="319"/>
      <c r="V507" s="319"/>
      <c r="W507" s="319"/>
      <c r="X507" s="319"/>
      <c r="Y507" s="319"/>
      <c r="Z507" s="319"/>
      <c r="AA507" s="319"/>
      <c r="AB507" s="319"/>
      <c r="AC507" s="319"/>
      <c r="AD507" s="319"/>
      <c r="AE507" s="319"/>
    </row>
    <row r="508" spans="1:35" ht="13.5" customHeight="1" x14ac:dyDescent="0.15">
      <c r="A508" s="612" t="s">
        <v>27</v>
      </c>
      <c r="B508" s="612"/>
      <c r="C508" s="612"/>
      <c r="D508" s="612"/>
      <c r="E508" s="612"/>
      <c r="F508" s="613"/>
      <c r="G508" s="601" t="s">
        <v>26</v>
      </c>
      <c r="H508" s="602"/>
      <c r="I508" s="602"/>
      <c r="J508" s="603"/>
      <c r="K508" s="601" t="s">
        <v>142</v>
      </c>
      <c r="L508" s="602"/>
      <c r="M508" s="602"/>
      <c r="N508" s="603"/>
      <c r="O508" s="297" t="s">
        <v>143</v>
      </c>
      <c r="P508" s="285"/>
      <c r="Q508" s="612" t="s">
        <v>27</v>
      </c>
      <c r="R508" s="612"/>
      <c r="S508" s="612"/>
      <c r="T508" s="612"/>
      <c r="U508" s="612"/>
      <c r="V508" s="613"/>
      <c r="W508" s="601" t="s">
        <v>26</v>
      </c>
      <c r="X508" s="602"/>
      <c r="Y508" s="602"/>
      <c r="Z508" s="603"/>
      <c r="AA508" s="601" t="s">
        <v>142</v>
      </c>
      <c r="AB508" s="602"/>
      <c r="AC508" s="602"/>
      <c r="AD508" s="603"/>
      <c r="AE508" s="297" t="s">
        <v>143</v>
      </c>
    </row>
    <row r="509" spans="1:35" ht="36.75" customHeight="1" x14ac:dyDescent="0.15">
      <c r="A509" s="614"/>
      <c r="B509" s="614"/>
      <c r="C509" s="614"/>
      <c r="D509" s="614"/>
      <c r="E509" s="614"/>
      <c r="F509" s="615"/>
      <c r="G509" s="616"/>
      <c r="H509" s="617"/>
      <c r="I509" s="617"/>
      <c r="J509" s="618"/>
      <c r="K509" s="619"/>
      <c r="L509" s="619"/>
      <c r="M509" s="619"/>
      <c r="N509" s="619"/>
      <c r="O509" s="302"/>
      <c r="Q509" s="614"/>
      <c r="R509" s="614"/>
      <c r="S509" s="614"/>
      <c r="T509" s="614"/>
      <c r="U509" s="614"/>
      <c r="V509" s="615"/>
      <c r="W509" s="616"/>
      <c r="X509" s="617"/>
      <c r="Y509" s="617"/>
      <c r="Z509" s="618"/>
      <c r="AA509" s="619"/>
      <c r="AB509" s="619"/>
      <c r="AC509" s="619"/>
      <c r="AD509" s="619"/>
      <c r="AE509" s="302"/>
    </row>
    <row r="510" spans="1:35" ht="30.75" customHeight="1" x14ac:dyDescent="0.15">
      <c r="A510" s="303" t="s">
        <v>18</v>
      </c>
      <c r="B510" s="610" t="s">
        <v>253</v>
      </c>
      <c r="C510" s="609"/>
      <c r="D510" s="609"/>
      <c r="E510" s="611"/>
      <c r="F510" s="609">
        <v>6</v>
      </c>
      <c r="G510" s="609"/>
      <c r="H510" s="609"/>
      <c r="I510" s="602" t="s">
        <v>20</v>
      </c>
      <c r="J510" s="602"/>
      <c r="K510" s="602"/>
      <c r="L510" s="602"/>
      <c r="M510" s="609" t="s">
        <v>94</v>
      </c>
      <c r="N510" s="609"/>
      <c r="O510" s="304" t="s">
        <v>21</v>
      </c>
      <c r="P510" s="285"/>
      <c r="Q510" s="303" t="s">
        <v>18</v>
      </c>
      <c r="R510" s="610" t="s">
        <v>253</v>
      </c>
      <c r="S510" s="609"/>
      <c r="T510" s="609"/>
      <c r="U510" s="611"/>
      <c r="V510" s="609">
        <v>6</v>
      </c>
      <c r="W510" s="609"/>
      <c r="X510" s="609"/>
      <c r="Y510" s="602" t="s">
        <v>20</v>
      </c>
      <c r="Z510" s="602"/>
      <c r="AA510" s="602"/>
      <c r="AB510" s="602"/>
      <c r="AC510" s="609" t="s">
        <v>95</v>
      </c>
      <c r="AD510" s="609"/>
      <c r="AE510" s="304" t="s">
        <v>21</v>
      </c>
      <c r="AG510" s="303">
        <v>6</v>
      </c>
      <c r="AH510" s="297" t="s">
        <v>253</v>
      </c>
      <c r="AI510" s="297" t="s">
        <v>76</v>
      </c>
    </row>
    <row r="511" spans="1:35" ht="30.75" customHeight="1" x14ac:dyDescent="0.15">
      <c r="A511" s="303" t="s">
        <v>17</v>
      </c>
      <c r="B511" s="610">
        <v>0</v>
      </c>
      <c r="C511" s="609"/>
      <c r="D511" s="609"/>
      <c r="E511" s="611"/>
      <c r="F511" s="610">
        <v>0</v>
      </c>
      <c r="G511" s="609"/>
      <c r="H511" s="609"/>
      <c r="I511" s="609"/>
      <c r="J511" s="609"/>
      <c r="K511" s="609"/>
      <c r="L511" s="609"/>
      <c r="M511" s="609"/>
      <c r="N511" s="609"/>
      <c r="O511" s="611"/>
      <c r="P511" s="285"/>
      <c r="Q511" s="303" t="s">
        <v>17</v>
      </c>
      <c r="R511" s="610">
        <v>0</v>
      </c>
      <c r="S511" s="609"/>
      <c r="T511" s="609"/>
      <c r="U511" s="611"/>
      <c r="V511" s="610">
        <v>0</v>
      </c>
      <c r="W511" s="609"/>
      <c r="X511" s="609"/>
      <c r="Y511" s="609"/>
      <c r="Z511" s="609"/>
      <c r="AA511" s="609"/>
      <c r="AB511" s="609"/>
      <c r="AC511" s="609"/>
      <c r="AD511" s="609"/>
      <c r="AE511" s="611"/>
    </row>
    <row r="512" spans="1:35" ht="30.75" customHeight="1" x14ac:dyDescent="0.15">
      <c r="A512" s="604" t="s">
        <v>19</v>
      </c>
      <c r="B512" s="305"/>
      <c r="C512" s="306"/>
      <c r="D512" s="307"/>
      <c r="E512" s="605" t="s">
        <v>79</v>
      </c>
      <c r="F512" s="605"/>
      <c r="G512" s="306"/>
      <c r="H512" s="306"/>
      <c r="I512" s="306"/>
      <c r="J512" s="306"/>
      <c r="K512" s="306"/>
      <c r="L512" s="308"/>
      <c r="M512" s="306"/>
      <c r="N512" s="306"/>
      <c r="O512" s="309"/>
      <c r="P512" s="285"/>
      <c r="Q512" s="604" t="s">
        <v>19</v>
      </c>
      <c r="R512" s="305"/>
      <c r="S512" s="306"/>
      <c r="T512" s="307"/>
      <c r="U512" s="605" t="s">
        <v>79</v>
      </c>
      <c r="V512" s="605"/>
      <c r="W512" s="306"/>
      <c r="X512" s="306"/>
      <c r="Y512" s="306"/>
      <c r="Z512" s="306"/>
      <c r="AA512" s="306"/>
      <c r="AB512" s="308"/>
      <c r="AC512" s="306"/>
      <c r="AD512" s="306"/>
      <c r="AE512" s="309"/>
    </row>
    <row r="513" spans="1:35" ht="30.75" customHeight="1" x14ac:dyDescent="0.15">
      <c r="A513" s="604"/>
      <c r="B513" s="606" t="s">
        <v>80</v>
      </c>
      <c r="C513" s="607"/>
      <c r="D513" s="310"/>
      <c r="E513" s="608" t="s">
        <v>79</v>
      </c>
      <c r="F513" s="608"/>
      <c r="G513" s="311"/>
      <c r="H513" s="311"/>
      <c r="I513" s="311"/>
      <c r="J513" s="311"/>
      <c r="K513" s="312"/>
      <c r="L513" s="313"/>
      <c r="M513" s="596" t="s">
        <v>80</v>
      </c>
      <c r="N513" s="597"/>
      <c r="O513" s="598"/>
      <c r="P513" s="285"/>
      <c r="Q513" s="604"/>
      <c r="R513" s="606" t="s">
        <v>80</v>
      </c>
      <c r="S513" s="607"/>
      <c r="T513" s="310"/>
      <c r="U513" s="608" t="s">
        <v>79</v>
      </c>
      <c r="V513" s="608"/>
      <c r="W513" s="311"/>
      <c r="X513" s="311"/>
      <c r="Y513" s="311"/>
      <c r="Z513" s="311"/>
      <c r="AA513" s="312"/>
      <c r="AB513" s="313"/>
      <c r="AC513" s="596" t="s">
        <v>80</v>
      </c>
      <c r="AD513" s="597"/>
      <c r="AE513" s="598"/>
    </row>
    <row r="514" spans="1:35" ht="30.75" customHeight="1" x14ac:dyDescent="0.15">
      <c r="A514" s="604"/>
      <c r="B514" s="314"/>
      <c r="C514" s="315"/>
      <c r="D514" s="316"/>
      <c r="E514" s="599" t="s">
        <v>79</v>
      </c>
      <c r="F514" s="599"/>
      <c r="G514" s="315"/>
      <c r="H514" s="315"/>
      <c r="I514" s="315"/>
      <c r="J514" s="315"/>
      <c r="K514" s="315"/>
      <c r="L514" s="317"/>
      <c r="M514" s="315"/>
      <c r="N514" s="315"/>
      <c r="O514" s="318"/>
      <c r="P514" s="285"/>
      <c r="Q514" s="604"/>
      <c r="R514" s="314"/>
      <c r="S514" s="315"/>
      <c r="T514" s="316"/>
      <c r="U514" s="599" t="s">
        <v>79</v>
      </c>
      <c r="V514" s="599"/>
      <c r="W514" s="315"/>
      <c r="X514" s="315"/>
      <c r="Y514" s="315"/>
      <c r="Z514" s="315"/>
      <c r="AA514" s="315"/>
      <c r="AB514" s="317"/>
      <c r="AC514" s="315"/>
      <c r="AD514" s="315"/>
      <c r="AE514" s="318"/>
    </row>
    <row r="515" spans="1:35" ht="30.75" customHeight="1" x14ac:dyDescent="0.15">
      <c r="A515" s="303" t="s">
        <v>81</v>
      </c>
      <c r="B515" s="297" t="s">
        <v>24</v>
      </c>
      <c r="C515" s="600"/>
      <c r="D515" s="600"/>
      <c r="E515" s="600"/>
      <c r="F515" s="601" t="s">
        <v>25</v>
      </c>
      <c r="G515" s="602"/>
      <c r="H515" s="602"/>
      <c r="I515" s="603"/>
      <c r="J515" s="601"/>
      <c r="K515" s="602"/>
      <c r="L515" s="602"/>
      <c r="M515" s="602"/>
      <c r="N515" s="602"/>
      <c r="O515" s="603"/>
      <c r="P515" s="285"/>
      <c r="Q515" s="303" t="s">
        <v>81</v>
      </c>
      <c r="R515" s="297" t="s">
        <v>24</v>
      </c>
      <c r="S515" s="600"/>
      <c r="T515" s="600"/>
      <c r="U515" s="600"/>
      <c r="V515" s="601" t="s">
        <v>25</v>
      </c>
      <c r="W515" s="602"/>
      <c r="X515" s="602"/>
      <c r="Y515" s="603"/>
      <c r="Z515" s="601"/>
      <c r="AA515" s="602"/>
      <c r="AB515" s="602"/>
      <c r="AC515" s="602"/>
      <c r="AD515" s="602"/>
      <c r="AE515" s="603"/>
    </row>
    <row r="516" spans="1:35" ht="15.75" customHeight="1" x14ac:dyDescent="0.15">
      <c r="A516" s="580" t="s">
        <v>158</v>
      </c>
      <c r="B516" s="582">
        <v>0</v>
      </c>
      <c r="C516" s="583"/>
      <c r="D516" s="584"/>
      <c r="E516" s="585" t="s">
        <v>22</v>
      </c>
      <c r="F516" s="586"/>
      <c r="G516" s="587"/>
      <c r="H516" s="585"/>
      <c r="I516" s="586"/>
      <c r="J516" s="586"/>
      <c r="K516" s="587"/>
      <c r="L516" s="585" t="s">
        <v>23</v>
      </c>
      <c r="M516" s="586"/>
      <c r="N516" s="587"/>
      <c r="O516" s="591"/>
      <c r="P516" s="285"/>
      <c r="Q516" s="580" t="s">
        <v>158</v>
      </c>
      <c r="R516" s="582">
        <v>0</v>
      </c>
      <c r="S516" s="583"/>
      <c r="T516" s="584"/>
      <c r="U516" s="585" t="s">
        <v>22</v>
      </c>
      <c r="V516" s="586"/>
      <c r="W516" s="587"/>
      <c r="X516" s="585"/>
      <c r="Y516" s="586"/>
      <c r="Z516" s="586"/>
      <c r="AA516" s="587"/>
      <c r="AB516" s="585" t="s">
        <v>23</v>
      </c>
      <c r="AC516" s="586"/>
      <c r="AD516" s="587"/>
      <c r="AE516" s="591"/>
    </row>
    <row r="517" spans="1:35" ht="15.75" customHeight="1" x14ac:dyDescent="0.15">
      <c r="A517" s="581"/>
      <c r="B517" s="593">
        <v>0</v>
      </c>
      <c r="C517" s="594"/>
      <c r="D517" s="595"/>
      <c r="E517" s="588"/>
      <c r="F517" s="589"/>
      <c r="G517" s="590"/>
      <c r="H517" s="588"/>
      <c r="I517" s="589"/>
      <c r="J517" s="589"/>
      <c r="K517" s="590"/>
      <c r="L517" s="588"/>
      <c r="M517" s="589"/>
      <c r="N517" s="590"/>
      <c r="O517" s="592"/>
      <c r="P517" s="285"/>
      <c r="Q517" s="581"/>
      <c r="R517" s="593">
        <v>0</v>
      </c>
      <c r="S517" s="594"/>
      <c r="T517" s="595"/>
      <c r="U517" s="588"/>
      <c r="V517" s="589"/>
      <c r="W517" s="590"/>
      <c r="X517" s="588"/>
      <c r="Y517" s="589"/>
      <c r="Z517" s="589"/>
      <c r="AA517" s="590"/>
      <c r="AB517" s="588"/>
      <c r="AC517" s="589"/>
      <c r="AD517" s="590"/>
      <c r="AE517" s="592"/>
    </row>
    <row r="518" spans="1:35" ht="13.5" hidden="1" customHeight="1" x14ac:dyDescent="0.15">
      <c r="A518" s="612" t="s">
        <v>27</v>
      </c>
      <c r="B518" s="612"/>
      <c r="C518" s="612"/>
      <c r="D518" s="612"/>
      <c r="E518" s="612"/>
      <c r="F518" s="613"/>
      <c r="G518" s="601" t="s">
        <v>26</v>
      </c>
      <c r="H518" s="602"/>
      <c r="I518" s="602"/>
      <c r="J518" s="603"/>
      <c r="K518" s="601" t="s">
        <v>142</v>
      </c>
      <c r="L518" s="602"/>
      <c r="M518" s="602"/>
      <c r="N518" s="603"/>
      <c r="O518" s="297" t="s">
        <v>143</v>
      </c>
      <c r="P518" s="285"/>
      <c r="Q518" s="612" t="s">
        <v>27</v>
      </c>
      <c r="R518" s="612"/>
      <c r="S518" s="612"/>
      <c r="T518" s="612"/>
      <c r="U518" s="612"/>
      <c r="V518" s="613"/>
      <c r="W518" s="601" t="s">
        <v>26</v>
      </c>
      <c r="X518" s="602"/>
      <c r="Y518" s="602"/>
      <c r="Z518" s="603"/>
      <c r="AA518" s="601" t="s">
        <v>142</v>
      </c>
      <c r="AB518" s="602"/>
      <c r="AC518" s="602"/>
      <c r="AD518" s="603"/>
      <c r="AE518" s="297" t="s">
        <v>143</v>
      </c>
    </row>
    <row r="519" spans="1:35" ht="36.75" hidden="1" customHeight="1" x14ac:dyDescent="0.15">
      <c r="A519" s="614"/>
      <c r="B519" s="614"/>
      <c r="C519" s="614"/>
      <c r="D519" s="614"/>
      <c r="E519" s="614"/>
      <c r="F519" s="615"/>
      <c r="G519" s="616"/>
      <c r="H519" s="617"/>
      <c r="I519" s="617"/>
      <c r="J519" s="618"/>
      <c r="K519" s="619"/>
      <c r="L519" s="619"/>
      <c r="M519" s="619"/>
      <c r="N519" s="619"/>
      <c r="O519" s="302"/>
      <c r="Q519" s="614"/>
      <c r="R519" s="614"/>
      <c r="S519" s="614"/>
      <c r="T519" s="614"/>
      <c r="U519" s="614"/>
      <c r="V519" s="615"/>
      <c r="W519" s="616"/>
      <c r="X519" s="617"/>
      <c r="Y519" s="617"/>
      <c r="Z519" s="618"/>
      <c r="AA519" s="619"/>
      <c r="AB519" s="619"/>
      <c r="AC519" s="619"/>
      <c r="AD519" s="619"/>
      <c r="AE519" s="302"/>
    </row>
    <row r="520" spans="1:35" ht="30.75" hidden="1" customHeight="1" x14ac:dyDescent="0.15">
      <c r="A520" s="303" t="s">
        <v>18</v>
      </c>
      <c r="B520" s="610" t="s">
        <v>253</v>
      </c>
      <c r="C520" s="609"/>
      <c r="D520" s="609"/>
      <c r="E520" s="611"/>
      <c r="F520" s="609">
        <v>6</v>
      </c>
      <c r="G520" s="609"/>
      <c r="H520" s="609"/>
      <c r="I520" s="602" t="s">
        <v>20</v>
      </c>
      <c r="J520" s="602"/>
      <c r="K520" s="602"/>
      <c r="L520" s="602"/>
      <c r="M520" s="609" t="s">
        <v>96</v>
      </c>
      <c r="N520" s="609"/>
      <c r="O520" s="304" t="s">
        <v>21</v>
      </c>
      <c r="P520" s="285"/>
      <c r="Q520" s="303" t="s">
        <v>18</v>
      </c>
      <c r="R520" s="610" t="s">
        <v>253</v>
      </c>
      <c r="S520" s="609"/>
      <c r="T520" s="609"/>
      <c r="U520" s="611"/>
      <c r="V520" s="609">
        <v>6</v>
      </c>
      <c r="W520" s="609"/>
      <c r="X520" s="609"/>
      <c r="Y520" s="602" t="s">
        <v>20</v>
      </c>
      <c r="Z520" s="602"/>
      <c r="AA520" s="602"/>
      <c r="AB520" s="602"/>
      <c r="AC520" s="609" t="s">
        <v>97</v>
      </c>
      <c r="AD520" s="609"/>
      <c r="AE520" s="304" t="s">
        <v>21</v>
      </c>
      <c r="AG520" s="303">
        <v>6</v>
      </c>
      <c r="AH520" s="297" t="s">
        <v>253</v>
      </c>
      <c r="AI520" s="297" t="s">
        <v>76</v>
      </c>
    </row>
    <row r="521" spans="1:35" ht="30.75" hidden="1" customHeight="1" x14ac:dyDescent="0.15">
      <c r="A521" s="303" t="s">
        <v>17</v>
      </c>
      <c r="B521" s="610">
        <v>0</v>
      </c>
      <c r="C521" s="609"/>
      <c r="D521" s="609"/>
      <c r="E521" s="611"/>
      <c r="F521" s="610">
        <v>0</v>
      </c>
      <c r="G521" s="609"/>
      <c r="H521" s="609"/>
      <c r="I521" s="609"/>
      <c r="J521" s="609"/>
      <c r="K521" s="609"/>
      <c r="L521" s="609"/>
      <c r="M521" s="609"/>
      <c r="N521" s="609"/>
      <c r="O521" s="611"/>
      <c r="P521" s="285"/>
      <c r="Q521" s="303" t="s">
        <v>17</v>
      </c>
      <c r="R521" s="610">
        <v>0</v>
      </c>
      <c r="S521" s="609"/>
      <c r="T521" s="609"/>
      <c r="U521" s="611"/>
      <c r="V521" s="610">
        <v>0</v>
      </c>
      <c r="W521" s="609"/>
      <c r="X521" s="609"/>
      <c r="Y521" s="609"/>
      <c r="Z521" s="609"/>
      <c r="AA521" s="609"/>
      <c r="AB521" s="609"/>
      <c r="AC521" s="609"/>
      <c r="AD521" s="609"/>
      <c r="AE521" s="611"/>
    </row>
    <row r="522" spans="1:35" ht="30.75" hidden="1" customHeight="1" x14ac:dyDescent="0.15">
      <c r="A522" s="604" t="s">
        <v>19</v>
      </c>
      <c r="B522" s="305"/>
      <c r="C522" s="306"/>
      <c r="D522" s="307"/>
      <c r="E522" s="605" t="s">
        <v>79</v>
      </c>
      <c r="F522" s="605"/>
      <c r="G522" s="306"/>
      <c r="H522" s="306"/>
      <c r="I522" s="306"/>
      <c r="J522" s="306"/>
      <c r="K522" s="306"/>
      <c r="L522" s="308"/>
      <c r="M522" s="306"/>
      <c r="N522" s="306"/>
      <c r="O522" s="309"/>
      <c r="P522" s="285"/>
      <c r="Q522" s="604" t="s">
        <v>19</v>
      </c>
      <c r="R522" s="305"/>
      <c r="S522" s="306"/>
      <c r="T522" s="307"/>
      <c r="U522" s="605" t="s">
        <v>79</v>
      </c>
      <c r="V522" s="605"/>
      <c r="W522" s="306"/>
      <c r="X522" s="306"/>
      <c r="Y522" s="306"/>
      <c r="Z522" s="306"/>
      <c r="AA522" s="306"/>
      <c r="AB522" s="308"/>
      <c r="AC522" s="306"/>
      <c r="AD522" s="306"/>
      <c r="AE522" s="309"/>
    </row>
    <row r="523" spans="1:35" ht="30.75" hidden="1" customHeight="1" x14ac:dyDescent="0.15">
      <c r="A523" s="604"/>
      <c r="B523" s="606" t="s">
        <v>80</v>
      </c>
      <c r="C523" s="607"/>
      <c r="D523" s="310"/>
      <c r="E523" s="608" t="s">
        <v>79</v>
      </c>
      <c r="F523" s="608"/>
      <c r="G523" s="311"/>
      <c r="H523" s="311"/>
      <c r="I523" s="311"/>
      <c r="J523" s="311"/>
      <c r="K523" s="312"/>
      <c r="L523" s="313"/>
      <c r="M523" s="596" t="s">
        <v>80</v>
      </c>
      <c r="N523" s="597"/>
      <c r="O523" s="598"/>
      <c r="P523" s="285"/>
      <c r="Q523" s="604"/>
      <c r="R523" s="606" t="s">
        <v>80</v>
      </c>
      <c r="S523" s="607"/>
      <c r="T523" s="310"/>
      <c r="U523" s="608" t="s">
        <v>79</v>
      </c>
      <c r="V523" s="608"/>
      <c r="W523" s="311"/>
      <c r="X523" s="311"/>
      <c r="Y523" s="311"/>
      <c r="Z523" s="311"/>
      <c r="AA523" s="312"/>
      <c r="AB523" s="313"/>
      <c r="AC523" s="596" t="s">
        <v>80</v>
      </c>
      <c r="AD523" s="597"/>
      <c r="AE523" s="598"/>
    </row>
    <row r="524" spans="1:35" ht="30.75" hidden="1" customHeight="1" x14ac:dyDescent="0.15">
      <c r="A524" s="604"/>
      <c r="B524" s="314"/>
      <c r="C524" s="315"/>
      <c r="D524" s="316"/>
      <c r="E524" s="599" t="s">
        <v>79</v>
      </c>
      <c r="F524" s="599"/>
      <c r="G524" s="315"/>
      <c r="H524" s="315"/>
      <c r="I524" s="315"/>
      <c r="J524" s="315"/>
      <c r="K524" s="315"/>
      <c r="L524" s="317"/>
      <c r="M524" s="315"/>
      <c r="N524" s="315"/>
      <c r="O524" s="318"/>
      <c r="P524" s="285"/>
      <c r="Q524" s="604"/>
      <c r="R524" s="314"/>
      <c r="S524" s="315"/>
      <c r="T524" s="316"/>
      <c r="U524" s="599" t="s">
        <v>79</v>
      </c>
      <c r="V524" s="599"/>
      <c r="W524" s="315"/>
      <c r="X524" s="315"/>
      <c r="Y524" s="315"/>
      <c r="Z524" s="315"/>
      <c r="AA524" s="315"/>
      <c r="AB524" s="317"/>
      <c r="AC524" s="315"/>
      <c r="AD524" s="315"/>
      <c r="AE524" s="318"/>
    </row>
    <row r="525" spans="1:35" ht="30.75" hidden="1" customHeight="1" x14ac:dyDescent="0.15">
      <c r="A525" s="303" t="s">
        <v>81</v>
      </c>
      <c r="B525" s="297" t="s">
        <v>24</v>
      </c>
      <c r="C525" s="600"/>
      <c r="D525" s="600"/>
      <c r="E525" s="600"/>
      <c r="F525" s="601" t="s">
        <v>25</v>
      </c>
      <c r="G525" s="602"/>
      <c r="H525" s="602"/>
      <c r="I525" s="603"/>
      <c r="J525" s="601"/>
      <c r="K525" s="602"/>
      <c r="L525" s="602"/>
      <c r="M525" s="602"/>
      <c r="N525" s="602"/>
      <c r="O525" s="603"/>
      <c r="P525" s="285"/>
      <c r="Q525" s="303" t="s">
        <v>81</v>
      </c>
      <c r="R525" s="297" t="s">
        <v>24</v>
      </c>
      <c r="S525" s="600"/>
      <c r="T525" s="600"/>
      <c r="U525" s="600"/>
      <c r="V525" s="601" t="s">
        <v>25</v>
      </c>
      <c r="W525" s="602"/>
      <c r="X525" s="602"/>
      <c r="Y525" s="603"/>
      <c r="Z525" s="601"/>
      <c r="AA525" s="602"/>
      <c r="AB525" s="602"/>
      <c r="AC525" s="602"/>
      <c r="AD525" s="602"/>
      <c r="AE525" s="603"/>
    </row>
    <row r="526" spans="1:35" ht="15.75" hidden="1" customHeight="1" x14ac:dyDescent="0.15">
      <c r="A526" s="580" t="s">
        <v>158</v>
      </c>
      <c r="B526" s="582">
        <v>0</v>
      </c>
      <c r="C526" s="583"/>
      <c r="D526" s="584"/>
      <c r="E526" s="585" t="s">
        <v>22</v>
      </c>
      <c r="F526" s="586"/>
      <c r="G526" s="587"/>
      <c r="H526" s="585"/>
      <c r="I526" s="586"/>
      <c r="J526" s="586"/>
      <c r="K526" s="587"/>
      <c r="L526" s="585" t="s">
        <v>23</v>
      </c>
      <c r="M526" s="586"/>
      <c r="N526" s="587"/>
      <c r="O526" s="591"/>
      <c r="P526" s="285"/>
      <c r="Q526" s="580" t="s">
        <v>158</v>
      </c>
      <c r="R526" s="582">
        <v>0</v>
      </c>
      <c r="S526" s="583"/>
      <c r="T526" s="584"/>
      <c r="U526" s="585" t="s">
        <v>22</v>
      </c>
      <c r="V526" s="586"/>
      <c r="W526" s="587"/>
      <c r="X526" s="585"/>
      <c r="Y526" s="586"/>
      <c r="Z526" s="586"/>
      <c r="AA526" s="587"/>
      <c r="AB526" s="585" t="s">
        <v>23</v>
      </c>
      <c r="AC526" s="586"/>
      <c r="AD526" s="587"/>
      <c r="AE526" s="591"/>
    </row>
    <row r="527" spans="1:35" ht="15.75" hidden="1" customHeight="1" x14ac:dyDescent="0.15">
      <c r="A527" s="581"/>
      <c r="B527" s="593">
        <v>0</v>
      </c>
      <c r="C527" s="594"/>
      <c r="D527" s="595"/>
      <c r="E527" s="588"/>
      <c r="F527" s="589"/>
      <c r="G527" s="590"/>
      <c r="H527" s="588"/>
      <c r="I527" s="589"/>
      <c r="J527" s="589"/>
      <c r="K527" s="590"/>
      <c r="L527" s="588"/>
      <c r="M527" s="589"/>
      <c r="N527" s="590"/>
      <c r="O527" s="592"/>
      <c r="P527" s="285"/>
      <c r="Q527" s="581"/>
      <c r="R527" s="593">
        <v>0</v>
      </c>
      <c r="S527" s="594"/>
      <c r="T527" s="595"/>
      <c r="U527" s="588"/>
      <c r="V527" s="589"/>
      <c r="W527" s="590"/>
      <c r="X527" s="588"/>
      <c r="Y527" s="589"/>
      <c r="Z527" s="589"/>
      <c r="AA527" s="590"/>
      <c r="AB527" s="588"/>
      <c r="AC527" s="589"/>
      <c r="AD527" s="590"/>
      <c r="AE527" s="592"/>
    </row>
    <row r="528" spans="1:35" ht="54" hidden="1" customHeight="1" x14ac:dyDescent="0.15">
      <c r="A528" s="285"/>
      <c r="B528" s="319"/>
      <c r="C528" s="319"/>
      <c r="D528" s="319"/>
      <c r="E528" s="319"/>
      <c r="F528" s="319"/>
      <c r="G528" s="319"/>
      <c r="H528" s="319"/>
      <c r="I528" s="319"/>
      <c r="J528" s="319"/>
      <c r="K528" s="319"/>
      <c r="L528" s="319"/>
      <c r="M528" s="319"/>
      <c r="N528" s="319"/>
      <c r="O528" s="319"/>
      <c r="P528" s="285"/>
      <c r="Q528" s="285"/>
      <c r="R528" s="319"/>
      <c r="S528" s="319"/>
      <c r="T528" s="319"/>
      <c r="U528" s="319"/>
      <c r="V528" s="319"/>
      <c r="W528" s="319"/>
      <c r="X528" s="319"/>
      <c r="Y528" s="319"/>
      <c r="Z528" s="319"/>
      <c r="AA528" s="319"/>
      <c r="AB528" s="319"/>
      <c r="AC528" s="319"/>
      <c r="AD528" s="319"/>
      <c r="AE528" s="319"/>
    </row>
    <row r="529" spans="1:35" ht="13.5" hidden="1" customHeight="1" x14ac:dyDescent="0.15">
      <c r="A529" s="612" t="s">
        <v>27</v>
      </c>
      <c r="B529" s="612"/>
      <c r="C529" s="612"/>
      <c r="D529" s="612"/>
      <c r="E529" s="612"/>
      <c r="F529" s="613"/>
      <c r="G529" s="601" t="s">
        <v>26</v>
      </c>
      <c r="H529" s="602"/>
      <c r="I529" s="602"/>
      <c r="J529" s="603"/>
      <c r="K529" s="601" t="s">
        <v>142</v>
      </c>
      <c r="L529" s="602"/>
      <c r="M529" s="602"/>
      <c r="N529" s="603"/>
      <c r="O529" s="297" t="s">
        <v>143</v>
      </c>
      <c r="P529" s="285"/>
      <c r="Q529" s="612" t="s">
        <v>27</v>
      </c>
      <c r="R529" s="612"/>
      <c r="S529" s="612"/>
      <c r="T529" s="612"/>
      <c r="U529" s="612"/>
      <c r="V529" s="613"/>
      <c r="W529" s="601" t="s">
        <v>26</v>
      </c>
      <c r="X529" s="602"/>
      <c r="Y529" s="602"/>
      <c r="Z529" s="603"/>
      <c r="AA529" s="601" t="s">
        <v>142</v>
      </c>
      <c r="AB529" s="602"/>
      <c r="AC529" s="602"/>
      <c r="AD529" s="603"/>
      <c r="AE529" s="297" t="s">
        <v>143</v>
      </c>
    </row>
    <row r="530" spans="1:35" ht="36.75" hidden="1" customHeight="1" x14ac:dyDescent="0.15">
      <c r="A530" s="614"/>
      <c r="B530" s="614"/>
      <c r="C530" s="614"/>
      <c r="D530" s="614"/>
      <c r="E530" s="614"/>
      <c r="F530" s="615"/>
      <c r="G530" s="616"/>
      <c r="H530" s="617"/>
      <c r="I530" s="617"/>
      <c r="J530" s="618"/>
      <c r="K530" s="619"/>
      <c r="L530" s="619"/>
      <c r="M530" s="619"/>
      <c r="N530" s="619"/>
      <c r="O530" s="302"/>
      <c r="P530" s="295" t="s">
        <v>149</v>
      </c>
      <c r="Q530" s="614"/>
      <c r="R530" s="614"/>
      <c r="S530" s="614"/>
      <c r="T530" s="614"/>
      <c r="U530" s="614"/>
      <c r="V530" s="615"/>
      <c r="W530" s="616"/>
      <c r="X530" s="617"/>
      <c r="Y530" s="617"/>
      <c r="Z530" s="618"/>
      <c r="AA530" s="619"/>
      <c r="AB530" s="619"/>
      <c r="AC530" s="619"/>
      <c r="AD530" s="619"/>
      <c r="AE530" s="302"/>
    </row>
    <row r="531" spans="1:35" ht="30.75" hidden="1" customHeight="1" x14ac:dyDescent="0.15">
      <c r="A531" s="303" t="s">
        <v>18</v>
      </c>
      <c r="B531" s="610" t="s">
        <v>253</v>
      </c>
      <c r="C531" s="609"/>
      <c r="D531" s="609"/>
      <c r="E531" s="611"/>
      <c r="F531" s="609">
        <v>6</v>
      </c>
      <c r="G531" s="609"/>
      <c r="H531" s="609"/>
      <c r="I531" s="602" t="s">
        <v>20</v>
      </c>
      <c r="J531" s="602"/>
      <c r="K531" s="602"/>
      <c r="L531" s="602"/>
      <c r="M531" s="609" t="s">
        <v>98</v>
      </c>
      <c r="N531" s="609"/>
      <c r="O531" s="304" t="s">
        <v>21</v>
      </c>
      <c r="P531" s="285"/>
      <c r="Q531" s="303" t="s">
        <v>18</v>
      </c>
      <c r="R531" s="610" t="s">
        <v>253</v>
      </c>
      <c r="S531" s="609"/>
      <c r="T531" s="609"/>
      <c r="U531" s="611"/>
      <c r="V531" s="609">
        <v>6</v>
      </c>
      <c r="W531" s="609"/>
      <c r="X531" s="609"/>
      <c r="Y531" s="602" t="s">
        <v>20</v>
      </c>
      <c r="Z531" s="602"/>
      <c r="AA531" s="602"/>
      <c r="AB531" s="602"/>
      <c r="AC531" s="609" t="s">
        <v>99</v>
      </c>
      <c r="AD531" s="609"/>
      <c r="AE531" s="304" t="s">
        <v>21</v>
      </c>
      <c r="AG531" s="303">
        <v>6</v>
      </c>
      <c r="AH531" s="297" t="s">
        <v>253</v>
      </c>
      <c r="AI531" s="297" t="s">
        <v>76</v>
      </c>
    </row>
    <row r="532" spans="1:35" ht="30.75" hidden="1" customHeight="1" x14ac:dyDescent="0.15">
      <c r="A532" s="303" t="s">
        <v>17</v>
      </c>
      <c r="B532" s="610">
        <v>0</v>
      </c>
      <c r="C532" s="609"/>
      <c r="D532" s="609"/>
      <c r="E532" s="611"/>
      <c r="F532" s="610">
        <v>0</v>
      </c>
      <c r="G532" s="609"/>
      <c r="H532" s="609"/>
      <c r="I532" s="609"/>
      <c r="J532" s="609"/>
      <c r="K532" s="609"/>
      <c r="L532" s="609"/>
      <c r="M532" s="609"/>
      <c r="N532" s="609"/>
      <c r="O532" s="611"/>
      <c r="P532" s="285"/>
      <c r="Q532" s="303" t="s">
        <v>17</v>
      </c>
      <c r="R532" s="610">
        <v>0</v>
      </c>
      <c r="S532" s="609"/>
      <c r="T532" s="609"/>
      <c r="U532" s="611"/>
      <c r="V532" s="610">
        <v>0</v>
      </c>
      <c r="W532" s="609"/>
      <c r="X532" s="609"/>
      <c r="Y532" s="609"/>
      <c r="Z532" s="609"/>
      <c r="AA532" s="609"/>
      <c r="AB532" s="609"/>
      <c r="AC532" s="609"/>
      <c r="AD532" s="609"/>
      <c r="AE532" s="611"/>
    </row>
    <row r="533" spans="1:35" ht="30.75" hidden="1" customHeight="1" x14ac:dyDescent="0.15">
      <c r="A533" s="604" t="s">
        <v>19</v>
      </c>
      <c r="B533" s="305"/>
      <c r="C533" s="306"/>
      <c r="D533" s="307"/>
      <c r="E533" s="605" t="s">
        <v>79</v>
      </c>
      <c r="F533" s="605"/>
      <c r="G533" s="306"/>
      <c r="H533" s="306"/>
      <c r="I533" s="306"/>
      <c r="J533" s="306"/>
      <c r="K533" s="306"/>
      <c r="L533" s="308"/>
      <c r="M533" s="306"/>
      <c r="N533" s="306"/>
      <c r="O533" s="309"/>
      <c r="P533" s="285"/>
      <c r="Q533" s="604" t="s">
        <v>19</v>
      </c>
      <c r="R533" s="305"/>
      <c r="S533" s="306"/>
      <c r="T533" s="307"/>
      <c r="U533" s="605" t="s">
        <v>79</v>
      </c>
      <c r="V533" s="605"/>
      <c r="W533" s="306"/>
      <c r="X533" s="306"/>
      <c r="Y533" s="306"/>
      <c r="Z533" s="306"/>
      <c r="AA533" s="306"/>
      <c r="AB533" s="308"/>
      <c r="AC533" s="306"/>
      <c r="AD533" s="306"/>
      <c r="AE533" s="309"/>
    </row>
    <row r="534" spans="1:35" ht="30.75" hidden="1" customHeight="1" x14ac:dyDescent="0.15">
      <c r="A534" s="604"/>
      <c r="B534" s="606" t="s">
        <v>80</v>
      </c>
      <c r="C534" s="607"/>
      <c r="D534" s="310"/>
      <c r="E534" s="608" t="s">
        <v>79</v>
      </c>
      <c r="F534" s="608"/>
      <c r="G534" s="311"/>
      <c r="H534" s="311"/>
      <c r="I534" s="311"/>
      <c r="J534" s="311"/>
      <c r="K534" s="312"/>
      <c r="L534" s="313"/>
      <c r="M534" s="596" t="s">
        <v>80</v>
      </c>
      <c r="N534" s="597"/>
      <c r="O534" s="598"/>
      <c r="P534" s="285"/>
      <c r="Q534" s="604"/>
      <c r="R534" s="606" t="s">
        <v>80</v>
      </c>
      <c r="S534" s="607"/>
      <c r="T534" s="310"/>
      <c r="U534" s="608" t="s">
        <v>79</v>
      </c>
      <c r="V534" s="608"/>
      <c r="W534" s="311"/>
      <c r="X534" s="311"/>
      <c r="Y534" s="311"/>
      <c r="Z534" s="311"/>
      <c r="AA534" s="312"/>
      <c r="AB534" s="313"/>
      <c r="AC534" s="596" t="s">
        <v>80</v>
      </c>
      <c r="AD534" s="597"/>
      <c r="AE534" s="598"/>
    </row>
    <row r="535" spans="1:35" ht="30.75" hidden="1" customHeight="1" x14ac:dyDescent="0.15">
      <c r="A535" s="604"/>
      <c r="B535" s="314"/>
      <c r="C535" s="315"/>
      <c r="D535" s="316"/>
      <c r="E535" s="599" t="s">
        <v>79</v>
      </c>
      <c r="F535" s="599"/>
      <c r="G535" s="315"/>
      <c r="H535" s="315"/>
      <c r="I535" s="315"/>
      <c r="J535" s="315"/>
      <c r="K535" s="315"/>
      <c r="L535" s="317"/>
      <c r="M535" s="315"/>
      <c r="N535" s="315"/>
      <c r="O535" s="318"/>
      <c r="P535" s="285"/>
      <c r="Q535" s="604"/>
      <c r="R535" s="314"/>
      <c r="S535" s="315"/>
      <c r="T535" s="316"/>
      <c r="U535" s="599" t="s">
        <v>79</v>
      </c>
      <c r="V535" s="599"/>
      <c r="W535" s="315"/>
      <c r="X535" s="315"/>
      <c r="Y535" s="315"/>
      <c r="Z535" s="315"/>
      <c r="AA535" s="315"/>
      <c r="AB535" s="317"/>
      <c r="AC535" s="315"/>
      <c r="AD535" s="315"/>
      <c r="AE535" s="318"/>
    </row>
    <row r="536" spans="1:35" ht="30.75" hidden="1" customHeight="1" x14ac:dyDescent="0.15">
      <c r="A536" s="303" t="s">
        <v>81</v>
      </c>
      <c r="B536" s="297" t="s">
        <v>24</v>
      </c>
      <c r="C536" s="600"/>
      <c r="D536" s="600"/>
      <c r="E536" s="600"/>
      <c r="F536" s="601" t="s">
        <v>25</v>
      </c>
      <c r="G536" s="602"/>
      <c r="H536" s="602"/>
      <c r="I536" s="603"/>
      <c r="J536" s="601"/>
      <c r="K536" s="602"/>
      <c r="L536" s="602"/>
      <c r="M536" s="602"/>
      <c r="N536" s="602"/>
      <c r="O536" s="603"/>
      <c r="P536" s="285"/>
      <c r="Q536" s="303" t="s">
        <v>81</v>
      </c>
      <c r="R536" s="297" t="s">
        <v>24</v>
      </c>
      <c r="S536" s="600"/>
      <c r="T536" s="600"/>
      <c r="U536" s="600"/>
      <c r="V536" s="601" t="s">
        <v>25</v>
      </c>
      <c r="W536" s="602"/>
      <c r="X536" s="602"/>
      <c r="Y536" s="603"/>
      <c r="Z536" s="601"/>
      <c r="AA536" s="602"/>
      <c r="AB536" s="602"/>
      <c r="AC536" s="602"/>
      <c r="AD536" s="602"/>
      <c r="AE536" s="603"/>
    </row>
    <row r="537" spans="1:35" ht="15.75" hidden="1" customHeight="1" x14ac:dyDescent="0.15">
      <c r="A537" s="580" t="s">
        <v>158</v>
      </c>
      <c r="B537" s="582">
        <v>0</v>
      </c>
      <c r="C537" s="583"/>
      <c r="D537" s="584"/>
      <c r="E537" s="585" t="s">
        <v>22</v>
      </c>
      <c r="F537" s="586"/>
      <c r="G537" s="587"/>
      <c r="H537" s="585"/>
      <c r="I537" s="586"/>
      <c r="J537" s="586"/>
      <c r="K537" s="587"/>
      <c r="L537" s="585" t="s">
        <v>23</v>
      </c>
      <c r="M537" s="586"/>
      <c r="N537" s="587"/>
      <c r="O537" s="591"/>
      <c r="P537" s="285"/>
      <c r="Q537" s="580" t="s">
        <v>158</v>
      </c>
      <c r="R537" s="582">
        <v>0</v>
      </c>
      <c r="S537" s="583"/>
      <c r="T537" s="584"/>
      <c r="U537" s="585" t="s">
        <v>22</v>
      </c>
      <c r="V537" s="586"/>
      <c r="W537" s="587"/>
      <c r="X537" s="585"/>
      <c r="Y537" s="586"/>
      <c r="Z537" s="586"/>
      <c r="AA537" s="587"/>
      <c r="AB537" s="585" t="s">
        <v>23</v>
      </c>
      <c r="AC537" s="586"/>
      <c r="AD537" s="587"/>
      <c r="AE537" s="591"/>
    </row>
    <row r="538" spans="1:35" ht="15.75" hidden="1" customHeight="1" x14ac:dyDescent="0.15">
      <c r="A538" s="581"/>
      <c r="B538" s="593">
        <v>0</v>
      </c>
      <c r="C538" s="594"/>
      <c r="D538" s="595"/>
      <c r="E538" s="588"/>
      <c r="F538" s="589"/>
      <c r="G538" s="590"/>
      <c r="H538" s="588"/>
      <c r="I538" s="589"/>
      <c r="J538" s="589"/>
      <c r="K538" s="590"/>
      <c r="L538" s="588"/>
      <c r="M538" s="589"/>
      <c r="N538" s="590"/>
      <c r="O538" s="592"/>
      <c r="P538" s="285"/>
      <c r="Q538" s="581"/>
      <c r="R538" s="593">
        <v>0</v>
      </c>
      <c r="S538" s="594"/>
      <c r="T538" s="595"/>
      <c r="U538" s="588"/>
      <c r="V538" s="589"/>
      <c r="W538" s="590"/>
      <c r="X538" s="588"/>
      <c r="Y538" s="589"/>
      <c r="Z538" s="589"/>
      <c r="AA538" s="590"/>
      <c r="AB538" s="588"/>
      <c r="AC538" s="589"/>
      <c r="AD538" s="590"/>
      <c r="AE538" s="592"/>
    </row>
    <row r="539" spans="1:35" ht="30.75" hidden="1" customHeight="1" x14ac:dyDescent="0.15">
      <c r="A539" s="303" t="s">
        <v>12</v>
      </c>
      <c r="B539" s="610" t="s">
        <v>76</v>
      </c>
      <c r="C539" s="609"/>
      <c r="D539" s="611"/>
      <c r="E539" s="601" t="s">
        <v>22</v>
      </c>
      <c r="F539" s="602"/>
      <c r="G539" s="603"/>
      <c r="H539" s="601"/>
      <c r="I539" s="602"/>
      <c r="J539" s="602"/>
      <c r="K539" s="603"/>
      <c r="L539" s="601" t="s">
        <v>23</v>
      </c>
      <c r="M539" s="602"/>
      <c r="N539" s="603"/>
      <c r="O539" s="297"/>
      <c r="P539" s="285"/>
      <c r="Q539" s="303" t="s">
        <v>12</v>
      </c>
      <c r="R539" s="610" t="s">
        <v>76</v>
      </c>
      <c r="S539" s="609"/>
      <c r="T539" s="611"/>
      <c r="U539" s="601" t="s">
        <v>22</v>
      </c>
      <c r="V539" s="602"/>
      <c r="W539" s="603"/>
      <c r="X539" s="601"/>
      <c r="Y539" s="602"/>
      <c r="Z539" s="602"/>
      <c r="AA539" s="603"/>
      <c r="AB539" s="601" t="s">
        <v>23</v>
      </c>
      <c r="AC539" s="602"/>
      <c r="AD539" s="603"/>
      <c r="AE539" s="297"/>
    </row>
    <row r="540" spans="1:35" ht="13.5" customHeight="1" x14ac:dyDescent="0.15">
      <c r="A540" s="612" t="s">
        <v>27</v>
      </c>
      <c r="B540" s="612"/>
      <c r="C540" s="612"/>
      <c r="D540" s="612"/>
      <c r="E540" s="612"/>
      <c r="F540" s="613"/>
      <c r="G540" s="601" t="s">
        <v>26</v>
      </c>
      <c r="H540" s="602"/>
      <c r="I540" s="602"/>
      <c r="J540" s="603"/>
      <c r="K540" s="601" t="s">
        <v>142</v>
      </c>
      <c r="L540" s="602"/>
      <c r="M540" s="602"/>
      <c r="N540" s="603"/>
      <c r="O540" s="297" t="s">
        <v>143</v>
      </c>
      <c r="P540" s="285"/>
      <c r="Q540" s="612" t="s">
        <v>27</v>
      </c>
      <c r="R540" s="612"/>
      <c r="S540" s="612"/>
      <c r="T540" s="612"/>
      <c r="U540" s="612"/>
      <c r="V540" s="613"/>
      <c r="W540" s="601" t="s">
        <v>26</v>
      </c>
      <c r="X540" s="602"/>
      <c r="Y540" s="602"/>
      <c r="Z540" s="603"/>
      <c r="AA540" s="601" t="s">
        <v>142</v>
      </c>
      <c r="AB540" s="602"/>
      <c r="AC540" s="602"/>
      <c r="AD540" s="603"/>
      <c r="AE540" s="297" t="s">
        <v>143</v>
      </c>
    </row>
    <row r="541" spans="1:35" ht="36.75" customHeight="1" x14ac:dyDescent="0.15">
      <c r="A541" s="614"/>
      <c r="B541" s="614"/>
      <c r="C541" s="614"/>
      <c r="D541" s="614"/>
      <c r="E541" s="614"/>
      <c r="F541" s="615"/>
      <c r="G541" s="616"/>
      <c r="H541" s="617"/>
      <c r="I541" s="617"/>
      <c r="J541" s="618"/>
      <c r="K541" s="619"/>
      <c r="L541" s="619"/>
      <c r="M541" s="619"/>
      <c r="N541" s="619"/>
      <c r="O541" s="302"/>
      <c r="Q541" s="614"/>
      <c r="R541" s="614"/>
      <c r="S541" s="614"/>
      <c r="T541" s="614"/>
      <c r="U541" s="614"/>
      <c r="V541" s="615"/>
      <c r="W541" s="616"/>
      <c r="X541" s="617"/>
      <c r="Y541" s="617"/>
      <c r="Z541" s="618"/>
      <c r="AA541" s="619"/>
      <c r="AB541" s="619"/>
      <c r="AC541" s="619"/>
      <c r="AD541" s="619"/>
      <c r="AE541" s="302"/>
    </row>
    <row r="542" spans="1:35" ht="30.75" customHeight="1" x14ac:dyDescent="0.15">
      <c r="A542" s="303" t="s">
        <v>18</v>
      </c>
      <c r="B542" s="610" t="s">
        <v>261</v>
      </c>
      <c r="C542" s="609"/>
      <c r="D542" s="609"/>
      <c r="E542" s="611"/>
      <c r="F542" s="610">
        <v>7</v>
      </c>
      <c r="G542" s="609"/>
      <c r="H542" s="609"/>
      <c r="I542" s="602" t="s">
        <v>20</v>
      </c>
      <c r="J542" s="602"/>
      <c r="K542" s="602"/>
      <c r="L542" s="602"/>
      <c r="M542" s="609" t="s">
        <v>77</v>
      </c>
      <c r="N542" s="609"/>
      <c r="O542" s="304" t="s">
        <v>21</v>
      </c>
      <c r="P542" s="285"/>
      <c r="Q542" s="303" t="s">
        <v>18</v>
      </c>
      <c r="R542" s="610" t="s">
        <v>261</v>
      </c>
      <c r="S542" s="609"/>
      <c r="T542" s="609"/>
      <c r="U542" s="611"/>
      <c r="V542" s="609">
        <v>7</v>
      </c>
      <c r="W542" s="609"/>
      <c r="X542" s="609"/>
      <c r="Y542" s="602" t="s">
        <v>20</v>
      </c>
      <c r="Z542" s="602"/>
      <c r="AA542" s="602"/>
      <c r="AB542" s="602"/>
      <c r="AC542" s="609" t="s">
        <v>78</v>
      </c>
      <c r="AD542" s="609"/>
      <c r="AE542" s="304" t="s">
        <v>21</v>
      </c>
      <c r="AG542" s="303">
        <v>7</v>
      </c>
      <c r="AH542" s="297" t="s">
        <v>261</v>
      </c>
      <c r="AI542" s="297" t="s">
        <v>76</v>
      </c>
    </row>
    <row r="543" spans="1:35" ht="30.75" customHeight="1" x14ac:dyDescent="0.15">
      <c r="A543" s="303" t="s">
        <v>17</v>
      </c>
      <c r="B543" s="610" t="s">
        <v>264</v>
      </c>
      <c r="C543" s="609"/>
      <c r="D543" s="609"/>
      <c r="E543" s="611"/>
      <c r="F543" s="610" t="s">
        <v>193</v>
      </c>
      <c r="G543" s="609"/>
      <c r="H543" s="609"/>
      <c r="I543" s="609"/>
      <c r="J543" s="609"/>
      <c r="K543" s="609"/>
      <c r="L543" s="609"/>
      <c r="M543" s="609"/>
      <c r="N543" s="609"/>
      <c r="O543" s="611"/>
      <c r="P543" s="285"/>
      <c r="Q543" s="303" t="s">
        <v>17</v>
      </c>
      <c r="R543" s="610" t="s">
        <v>195</v>
      </c>
      <c r="S543" s="609"/>
      <c r="T543" s="609"/>
      <c r="U543" s="611"/>
      <c r="V543" s="610" t="s">
        <v>197</v>
      </c>
      <c r="W543" s="609"/>
      <c r="X543" s="609"/>
      <c r="Y543" s="609"/>
      <c r="Z543" s="609"/>
      <c r="AA543" s="609"/>
      <c r="AB543" s="609"/>
      <c r="AC543" s="609"/>
      <c r="AD543" s="609"/>
      <c r="AE543" s="611"/>
    </row>
    <row r="544" spans="1:35" ht="30.75" customHeight="1" x14ac:dyDescent="0.15">
      <c r="A544" s="604" t="s">
        <v>19</v>
      </c>
      <c r="B544" s="305"/>
      <c r="C544" s="306"/>
      <c r="D544" s="307"/>
      <c r="E544" s="605" t="s">
        <v>79</v>
      </c>
      <c r="F544" s="605"/>
      <c r="G544" s="306"/>
      <c r="H544" s="306"/>
      <c r="I544" s="306"/>
      <c r="J544" s="306"/>
      <c r="K544" s="306"/>
      <c r="L544" s="308"/>
      <c r="M544" s="306"/>
      <c r="N544" s="306"/>
      <c r="O544" s="309"/>
      <c r="P544" s="285"/>
      <c r="Q544" s="604" t="s">
        <v>19</v>
      </c>
      <c r="R544" s="305"/>
      <c r="S544" s="306"/>
      <c r="T544" s="307"/>
      <c r="U544" s="605" t="s">
        <v>79</v>
      </c>
      <c r="V544" s="605"/>
      <c r="W544" s="306"/>
      <c r="X544" s="306"/>
      <c r="Y544" s="306"/>
      <c r="Z544" s="306"/>
      <c r="AA544" s="306"/>
      <c r="AB544" s="308"/>
      <c r="AC544" s="306"/>
      <c r="AD544" s="306"/>
      <c r="AE544" s="309"/>
    </row>
    <row r="545" spans="1:35" ht="30.75" customHeight="1" x14ac:dyDescent="0.15">
      <c r="A545" s="604"/>
      <c r="B545" s="606" t="s">
        <v>80</v>
      </c>
      <c r="C545" s="607"/>
      <c r="D545" s="310"/>
      <c r="E545" s="608" t="s">
        <v>79</v>
      </c>
      <c r="F545" s="608"/>
      <c r="G545" s="311"/>
      <c r="H545" s="311"/>
      <c r="I545" s="311"/>
      <c r="J545" s="311"/>
      <c r="K545" s="312"/>
      <c r="L545" s="313"/>
      <c r="M545" s="596" t="s">
        <v>80</v>
      </c>
      <c r="N545" s="597"/>
      <c r="O545" s="598"/>
      <c r="P545" s="285"/>
      <c r="Q545" s="604"/>
      <c r="R545" s="606" t="s">
        <v>80</v>
      </c>
      <c r="S545" s="607"/>
      <c r="T545" s="310"/>
      <c r="U545" s="608" t="s">
        <v>79</v>
      </c>
      <c r="V545" s="608"/>
      <c r="W545" s="311"/>
      <c r="X545" s="311"/>
      <c r="Y545" s="311"/>
      <c r="Z545" s="311"/>
      <c r="AA545" s="312"/>
      <c r="AB545" s="313"/>
      <c r="AC545" s="596" t="s">
        <v>80</v>
      </c>
      <c r="AD545" s="597"/>
      <c r="AE545" s="598"/>
    </row>
    <row r="546" spans="1:35" ht="30.75" customHeight="1" x14ac:dyDescent="0.15">
      <c r="A546" s="604"/>
      <c r="B546" s="314"/>
      <c r="C546" s="315"/>
      <c r="D546" s="316"/>
      <c r="E546" s="599" t="s">
        <v>79</v>
      </c>
      <c r="F546" s="599"/>
      <c r="G546" s="315"/>
      <c r="H546" s="315"/>
      <c r="I546" s="315"/>
      <c r="J546" s="315"/>
      <c r="K546" s="315"/>
      <c r="L546" s="317"/>
      <c r="M546" s="315"/>
      <c r="N546" s="315"/>
      <c r="O546" s="318"/>
      <c r="P546" s="285"/>
      <c r="Q546" s="604"/>
      <c r="R546" s="314"/>
      <c r="S546" s="315"/>
      <c r="T546" s="316"/>
      <c r="U546" s="599" t="s">
        <v>79</v>
      </c>
      <c r="V546" s="599"/>
      <c r="W546" s="315"/>
      <c r="X546" s="315"/>
      <c r="Y546" s="315"/>
      <c r="Z546" s="315"/>
      <c r="AA546" s="315"/>
      <c r="AB546" s="317"/>
      <c r="AC546" s="315"/>
      <c r="AD546" s="315"/>
      <c r="AE546" s="318"/>
    </row>
    <row r="547" spans="1:35" ht="30.75" customHeight="1" x14ac:dyDescent="0.15">
      <c r="A547" s="303" t="s">
        <v>81</v>
      </c>
      <c r="B547" s="297" t="s">
        <v>24</v>
      </c>
      <c r="C547" s="600"/>
      <c r="D547" s="600"/>
      <c r="E547" s="600"/>
      <c r="F547" s="601" t="s">
        <v>25</v>
      </c>
      <c r="G547" s="602"/>
      <c r="H547" s="602"/>
      <c r="I547" s="603"/>
      <c r="J547" s="601"/>
      <c r="K547" s="602"/>
      <c r="L547" s="602"/>
      <c r="M547" s="602"/>
      <c r="N547" s="602"/>
      <c r="O547" s="603"/>
      <c r="P547" s="285"/>
      <c r="Q547" s="303" t="s">
        <v>81</v>
      </c>
      <c r="R547" s="297" t="s">
        <v>24</v>
      </c>
      <c r="S547" s="600"/>
      <c r="T547" s="600"/>
      <c r="U547" s="600"/>
      <c r="V547" s="601" t="s">
        <v>25</v>
      </c>
      <c r="W547" s="602"/>
      <c r="X547" s="602"/>
      <c r="Y547" s="603"/>
      <c r="Z547" s="601"/>
      <c r="AA547" s="602"/>
      <c r="AB547" s="602"/>
      <c r="AC547" s="602"/>
      <c r="AD547" s="602"/>
      <c r="AE547" s="603"/>
    </row>
    <row r="548" spans="1:35" ht="15.75" customHeight="1" x14ac:dyDescent="0.15">
      <c r="A548" s="580" t="s">
        <v>158</v>
      </c>
      <c r="B548" s="582" t="s">
        <v>195</v>
      </c>
      <c r="C548" s="583"/>
      <c r="D548" s="584"/>
      <c r="E548" s="585" t="s">
        <v>22</v>
      </c>
      <c r="F548" s="586"/>
      <c r="G548" s="587"/>
      <c r="H548" s="585"/>
      <c r="I548" s="586"/>
      <c r="J548" s="586"/>
      <c r="K548" s="587"/>
      <c r="L548" s="585" t="s">
        <v>23</v>
      </c>
      <c r="M548" s="586"/>
      <c r="N548" s="587"/>
      <c r="O548" s="591"/>
      <c r="P548" s="285"/>
      <c r="Q548" s="580" t="s">
        <v>158</v>
      </c>
      <c r="R548" s="582" t="s">
        <v>264</v>
      </c>
      <c r="S548" s="583"/>
      <c r="T548" s="584"/>
      <c r="U548" s="585" t="s">
        <v>22</v>
      </c>
      <c r="V548" s="586"/>
      <c r="W548" s="587"/>
      <c r="X548" s="585"/>
      <c r="Y548" s="586"/>
      <c r="Z548" s="586"/>
      <c r="AA548" s="587"/>
      <c r="AB548" s="585" t="s">
        <v>23</v>
      </c>
      <c r="AC548" s="586"/>
      <c r="AD548" s="587"/>
      <c r="AE548" s="591"/>
    </row>
    <row r="549" spans="1:35" ht="15.75" customHeight="1" x14ac:dyDescent="0.15">
      <c r="A549" s="581"/>
      <c r="B549" s="593" t="s">
        <v>197</v>
      </c>
      <c r="C549" s="594"/>
      <c r="D549" s="595"/>
      <c r="E549" s="588"/>
      <c r="F549" s="589"/>
      <c r="G549" s="590"/>
      <c r="H549" s="588"/>
      <c r="I549" s="589"/>
      <c r="J549" s="589"/>
      <c r="K549" s="590"/>
      <c r="L549" s="588"/>
      <c r="M549" s="589"/>
      <c r="N549" s="590"/>
      <c r="O549" s="592"/>
      <c r="P549" s="285"/>
      <c r="Q549" s="581"/>
      <c r="R549" s="593" t="s">
        <v>193</v>
      </c>
      <c r="S549" s="594"/>
      <c r="T549" s="595"/>
      <c r="U549" s="588"/>
      <c r="V549" s="589"/>
      <c r="W549" s="590"/>
      <c r="X549" s="588"/>
      <c r="Y549" s="589"/>
      <c r="Z549" s="589"/>
      <c r="AA549" s="590"/>
      <c r="AB549" s="588"/>
      <c r="AC549" s="589"/>
      <c r="AD549" s="590"/>
      <c r="AE549" s="592"/>
    </row>
    <row r="550" spans="1:35" ht="54" customHeight="1" x14ac:dyDescent="0.15">
      <c r="A550" s="285"/>
      <c r="B550" s="319"/>
      <c r="C550" s="319"/>
      <c r="D550" s="319"/>
      <c r="E550" s="319"/>
      <c r="F550" s="319"/>
      <c r="G550" s="319"/>
      <c r="H550" s="319"/>
      <c r="I550" s="319"/>
      <c r="J550" s="319"/>
      <c r="K550" s="319"/>
      <c r="L550" s="319"/>
      <c r="M550" s="319"/>
      <c r="N550" s="319"/>
      <c r="O550" s="319"/>
      <c r="P550" s="285"/>
      <c r="Q550" s="285"/>
      <c r="R550" s="319"/>
      <c r="S550" s="319"/>
      <c r="T550" s="319"/>
      <c r="U550" s="319"/>
      <c r="V550" s="319"/>
      <c r="W550" s="319"/>
      <c r="X550" s="319"/>
      <c r="Y550" s="319"/>
      <c r="Z550" s="319"/>
      <c r="AA550" s="319"/>
      <c r="AB550" s="319"/>
      <c r="AC550" s="319"/>
      <c r="AD550" s="319"/>
      <c r="AE550" s="319"/>
    </row>
    <row r="551" spans="1:35" ht="13.5" customHeight="1" x14ac:dyDescent="0.15">
      <c r="A551" s="612" t="s">
        <v>27</v>
      </c>
      <c r="B551" s="612"/>
      <c r="C551" s="612"/>
      <c r="D551" s="612"/>
      <c r="E551" s="612"/>
      <c r="F551" s="613"/>
      <c r="G551" s="601" t="s">
        <v>26</v>
      </c>
      <c r="H551" s="602"/>
      <c r="I551" s="602"/>
      <c r="J551" s="603"/>
      <c r="K551" s="601" t="s">
        <v>142</v>
      </c>
      <c r="L551" s="602"/>
      <c r="M551" s="602"/>
      <c r="N551" s="603"/>
      <c r="O551" s="297" t="s">
        <v>143</v>
      </c>
      <c r="P551" s="285"/>
      <c r="Q551" s="612" t="s">
        <v>27</v>
      </c>
      <c r="R551" s="612"/>
      <c r="S551" s="612"/>
      <c r="T551" s="612"/>
      <c r="U551" s="612"/>
      <c r="V551" s="613"/>
      <c r="W551" s="601" t="s">
        <v>26</v>
      </c>
      <c r="X551" s="602"/>
      <c r="Y551" s="602"/>
      <c r="Z551" s="603"/>
      <c r="AA551" s="601" t="s">
        <v>142</v>
      </c>
      <c r="AB551" s="602"/>
      <c r="AC551" s="602"/>
      <c r="AD551" s="603"/>
      <c r="AE551" s="297" t="s">
        <v>143</v>
      </c>
    </row>
    <row r="552" spans="1:35" ht="36.75" customHeight="1" x14ac:dyDescent="0.15">
      <c r="A552" s="614"/>
      <c r="B552" s="614"/>
      <c r="C552" s="614"/>
      <c r="D552" s="614"/>
      <c r="E552" s="614"/>
      <c r="F552" s="615"/>
      <c r="G552" s="616"/>
      <c r="H552" s="617"/>
      <c r="I552" s="617"/>
      <c r="J552" s="618"/>
      <c r="K552" s="619"/>
      <c r="L552" s="619"/>
      <c r="M552" s="619"/>
      <c r="N552" s="619"/>
      <c r="O552" s="302"/>
      <c r="Q552" s="614"/>
      <c r="R552" s="614"/>
      <c r="S552" s="614"/>
      <c r="T552" s="614"/>
      <c r="U552" s="614"/>
      <c r="V552" s="615"/>
      <c r="W552" s="616"/>
      <c r="X552" s="617"/>
      <c r="Y552" s="617"/>
      <c r="Z552" s="618"/>
      <c r="AA552" s="619"/>
      <c r="AB552" s="619"/>
      <c r="AC552" s="619"/>
      <c r="AD552" s="619"/>
      <c r="AE552" s="302"/>
    </row>
    <row r="553" spans="1:35" ht="30.75" customHeight="1" x14ac:dyDescent="0.15">
      <c r="A553" s="303" t="s">
        <v>18</v>
      </c>
      <c r="B553" s="610" t="s">
        <v>261</v>
      </c>
      <c r="C553" s="609"/>
      <c r="D553" s="609"/>
      <c r="E553" s="611"/>
      <c r="F553" s="609">
        <v>7</v>
      </c>
      <c r="G553" s="609"/>
      <c r="H553" s="609"/>
      <c r="I553" s="602" t="s">
        <v>20</v>
      </c>
      <c r="J553" s="602"/>
      <c r="K553" s="602"/>
      <c r="L553" s="602"/>
      <c r="M553" s="609" t="s">
        <v>83</v>
      </c>
      <c r="N553" s="609"/>
      <c r="O553" s="304" t="s">
        <v>21</v>
      </c>
      <c r="P553" s="285"/>
      <c r="Q553" s="303" t="s">
        <v>18</v>
      </c>
      <c r="R553" s="610" t="s">
        <v>261</v>
      </c>
      <c r="S553" s="609"/>
      <c r="T553" s="609"/>
      <c r="U553" s="611"/>
      <c r="V553" s="609">
        <v>7</v>
      </c>
      <c r="W553" s="609"/>
      <c r="X553" s="609"/>
      <c r="Y553" s="602" t="s">
        <v>20</v>
      </c>
      <c r="Z553" s="602"/>
      <c r="AA553" s="602"/>
      <c r="AB553" s="602"/>
      <c r="AC553" s="609" t="s">
        <v>84</v>
      </c>
      <c r="AD553" s="609"/>
      <c r="AE553" s="304" t="s">
        <v>21</v>
      </c>
      <c r="AG553" s="303">
        <v>7</v>
      </c>
      <c r="AH553" s="297" t="s">
        <v>261</v>
      </c>
      <c r="AI553" s="297" t="s">
        <v>76</v>
      </c>
    </row>
    <row r="554" spans="1:35" ht="30.75" customHeight="1" x14ac:dyDescent="0.15">
      <c r="A554" s="303" t="s">
        <v>17</v>
      </c>
      <c r="B554" s="610" t="s">
        <v>193</v>
      </c>
      <c r="C554" s="609"/>
      <c r="D554" s="609"/>
      <c r="E554" s="611"/>
      <c r="F554" s="610" t="s">
        <v>195</v>
      </c>
      <c r="G554" s="609"/>
      <c r="H554" s="609"/>
      <c r="I554" s="609"/>
      <c r="J554" s="609"/>
      <c r="K554" s="609"/>
      <c r="L554" s="609"/>
      <c r="M554" s="609"/>
      <c r="N554" s="609"/>
      <c r="O554" s="611"/>
      <c r="P554" s="285"/>
      <c r="Q554" s="303" t="s">
        <v>17</v>
      </c>
      <c r="R554" s="610" t="s">
        <v>264</v>
      </c>
      <c r="S554" s="609"/>
      <c r="T554" s="609"/>
      <c r="U554" s="611"/>
      <c r="V554" s="610" t="s">
        <v>197</v>
      </c>
      <c r="W554" s="609"/>
      <c r="X554" s="609"/>
      <c r="Y554" s="609"/>
      <c r="Z554" s="609"/>
      <c r="AA554" s="609"/>
      <c r="AB554" s="609"/>
      <c r="AC554" s="609"/>
      <c r="AD554" s="609"/>
      <c r="AE554" s="611"/>
    </row>
    <row r="555" spans="1:35" ht="30.75" customHeight="1" x14ac:dyDescent="0.15">
      <c r="A555" s="604" t="s">
        <v>19</v>
      </c>
      <c r="B555" s="305"/>
      <c r="C555" s="306"/>
      <c r="D555" s="307"/>
      <c r="E555" s="605" t="s">
        <v>79</v>
      </c>
      <c r="F555" s="605"/>
      <c r="G555" s="306"/>
      <c r="H555" s="306"/>
      <c r="I555" s="306"/>
      <c r="J555" s="306"/>
      <c r="K555" s="306"/>
      <c r="L555" s="308"/>
      <c r="M555" s="306"/>
      <c r="N555" s="306"/>
      <c r="O555" s="309"/>
      <c r="P555" s="285"/>
      <c r="Q555" s="604" t="s">
        <v>19</v>
      </c>
      <c r="R555" s="305"/>
      <c r="S555" s="306"/>
      <c r="T555" s="307"/>
      <c r="U555" s="605" t="s">
        <v>79</v>
      </c>
      <c r="V555" s="605"/>
      <c r="W555" s="306"/>
      <c r="X555" s="306"/>
      <c r="Y555" s="306"/>
      <c r="Z555" s="306"/>
      <c r="AA555" s="306"/>
      <c r="AB555" s="308"/>
      <c r="AC555" s="306"/>
      <c r="AD555" s="306"/>
      <c r="AE555" s="309"/>
    </row>
    <row r="556" spans="1:35" ht="30.75" customHeight="1" x14ac:dyDescent="0.15">
      <c r="A556" s="604"/>
      <c r="B556" s="606" t="s">
        <v>80</v>
      </c>
      <c r="C556" s="607"/>
      <c r="D556" s="310"/>
      <c r="E556" s="608" t="s">
        <v>79</v>
      </c>
      <c r="F556" s="608"/>
      <c r="G556" s="311"/>
      <c r="H556" s="311"/>
      <c r="I556" s="311"/>
      <c r="J556" s="311"/>
      <c r="K556" s="312"/>
      <c r="L556" s="313"/>
      <c r="M556" s="596" t="s">
        <v>80</v>
      </c>
      <c r="N556" s="597"/>
      <c r="O556" s="598"/>
      <c r="P556" s="285"/>
      <c r="Q556" s="604"/>
      <c r="R556" s="606" t="s">
        <v>80</v>
      </c>
      <c r="S556" s="607"/>
      <c r="T556" s="310"/>
      <c r="U556" s="608" t="s">
        <v>79</v>
      </c>
      <c r="V556" s="608"/>
      <c r="W556" s="311"/>
      <c r="X556" s="311"/>
      <c r="Y556" s="311"/>
      <c r="Z556" s="311"/>
      <c r="AA556" s="312"/>
      <c r="AB556" s="313"/>
      <c r="AC556" s="596" t="s">
        <v>80</v>
      </c>
      <c r="AD556" s="597"/>
      <c r="AE556" s="598"/>
    </row>
    <row r="557" spans="1:35" ht="30.75" customHeight="1" x14ac:dyDescent="0.15">
      <c r="A557" s="604"/>
      <c r="B557" s="314"/>
      <c r="C557" s="315"/>
      <c r="D557" s="316"/>
      <c r="E557" s="599" t="s">
        <v>79</v>
      </c>
      <c r="F557" s="599"/>
      <c r="G557" s="315"/>
      <c r="H557" s="315"/>
      <c r="I557" s="315"/>
      <c r="J557" s="315"/>
      <c r="K557" s="315"/>
      <c r="L557" s="317"/>
      <c r="M557" s="315"/>
      <c r="N557" s="315"/>
      <c r="O557" s="318"/>
      <c r="P557" s="285"/>
      <c r="Q557" s="604"/>
      <c r="R557" s="314"/>
      <c r="S557" s="315"/>
      <c r="T557" s="316"/>
      <c r="U557" s="599" t="s">
        <v>79</v>
      </c>
      <c r="V557" s="599"/>
      <c r="W557" s="315"/>
      <c r="X557" s="315"/>
      <c r="Y557" s="315"/>
      <c r="Z557" s="315"/>
      <c r="AA557" s="315"/>
      <c r="AB557" s="317"/>
      <c r="AC557" s="315"/>
      <c r="AD557" s="315"/>
      <c r="AE557" s="318"/>
    </row>
    <row r="558" spans="1:35" ht="30.75" customHeight="1" x14ac:dyDescent="0.15">
      <c r="A558" s="303" t="s">
        <v>81</v>
      </c>
      <c r="B558" s="297" t="s">
        <v>24</v>
      </c>
      <c r="C558" s="600"/>
      <c r="D558" s="600"/>
      <c r="E558" s="600"/>
      <c r="F558" s="601" t="s">
        <v>25</v>
      </c>
      <c r="G558" s="602"/>
      <c r="H558" s="602"/>
      <c r="I558" s="603"/>
      <c r="J558" s="601"/>
      <c r="K558" s="602"/>
      <c r="L558" s="602"/>
      <c r="M558" s="602"/>
      <c r="N558" s="602"/>
      <c r="O558" s="603"/>
      <c r="P558" s="285"/>
      <c r="Q558" s="303" t="s">
        <v>81</v>
      </c>
      <c r="R558" s="297" t="s">
        <v>24</v>
      </c>
      <c r="S558" s="600"/>
      <c r="T558" s="600"/>
      <c r="U558" s="600"/>
      <c r="V558" s="601" t="s">
        <v>25</v>
      </c>
      <c r="W558" s="602"/>
      <c r="X558" s="602"/>
      <c r="Y558" s="603"/>
      <c r="Z558" s="601"/>
      <c r="AA558" s="602"/>
      <c r="AB558" s="602"/>
      <c r="AC558" s="602"/>
      <c r="AD558" s="602"/>
      <c r="AE558" s="603"/>
    </row>
    <row r="559" spans="1:35" ht="15.75" customHeight="1" x14ac:dyDescent="0.15">
      <c r="A559" s="580" t="s">
        <v>158</v>
      </c>
      <c r="B559" s="582" t="s">
        <v>197</v>
      </c>
      <c r="C559" s="583"/>
      <c r="D559" s="584"/>
      <c r="E559" s="585" t="s">
        <v>22</v>
      </c>
      <c r="F559" s="586"/>
      <c r="G559" s="587"/>
      <c r="H559" s="585"/>
      <c r="I559" s="586"/>
      <c r="J559" s="586"/>
      <c r="K559" s="587"/>
      <c r="L559" s="585" t="s">
        <v>23</v>
      </c>
      <c r="M559" s="586"/>
      <c r="N559" s="587"/>
      <c r="O559" s="591"/>
      <c r="P559" s="285"/>
      <c r="Q559" s="580" t="s">
        <v>158</v>
      </c>
      <c r="R559" s="582" t="s">
        <v>195</v>
      </c>
      <c r="S559" s="583"/>
      <c r="T559" s="584"/>
      <c r="U559" s="585" t="s">
        <v>22</v>
      </c>
      <c r="V559" s="586"/>
      <c r="W559" s="587"/>
      <c r="X559" s="585"/>
      <c r="Y559" s="586"/>
      <c r="Z559" s="586"/>
      <c r="AA559" s="587"/>
      <c r="AB559" s="585" t="s">
        <v>23</v>
      </c>
      <c r="AC559" s="586"/>
      <c r="AD559" s="587"/>
      <c r="AE559" s="591"/>
    </row>
    <row r="560" spans="1:35" ht="15.75" customHeight="1" x14ac:dyDescent="0.15">
      <c r="A560" s="581"/>
      <c r="B560" s="593" t="s">
        <v>264</v>
      </c>
      <c r="C560" s="594"/>
      <c r="D560" s="595"/>
      <c r="E560" s="588"/>
      <c r="F560" s="589"/>
      <c r="G560" s="590"/>
      <c r="H560" s="588"/>
      <c r="I560" s="589"/>
      <c r="J560" s="589"/>
      <c r="K560" s="590"/>
      <c r="L560" s="588"/>
      <c r="M560" s="589"/>
      <c r="N560" s="590"/>
      <c r="O560" s="592"/>
      <c r="P560" s="285"/>
      <c r="Q560" s="581"/>
      <c r="R560" s="593" t="s">
        <v>193</v>
      </c>
      <c r="S560" s="594"/>
      <c r="T560" s="595"/>
      <c r="U560" s="588"/>
      <c r="V560" s="589"/>
      <c r="W560" s="590"/>
      <c r="X560" s="588"/>
      <c r="Y560" s="589"/>
      <c r="Z560" s="589"/>
      <c r="AA560" s="590"/>
      <c r="AB560" s="588"/>
      <c r="AC560" s="589"/>
      <c r="AD560" s="590"/>
      <c r="AE560" s="592"/>
    </row>
    <row r="561" spans="1:35" ht="13.5" customHeight="1" x14ac:dyDescent="0.15">
      <c r="A561" s="612" t="s">
        <v>27</v>
      </c>
      <c r="B561" s="612"/>
      <c r="C561" s="612"/>
      <c r="D561" s="612"/>
      <c r="E561" s="612"/>
      <c r="F561" s="613"/>
      <c r="G561" s="601" t="s">
        <v>26</v>
      </c>
      <c r="H561" s="602"/>
      <c r="I561" s="602"/>
      <c r="J561" s="603"/>
      <c r="K561" s="601" t="s">
        <v>142</v>
      </c>
      <c r="L561" s="602"/>
      <c r="M561" s="602"/>
      <c r="N561" s="603"/>
      <c r="O561" s="297" t="s">
        <v>143</v>
      </c>
      <c r="P561" s="285"/>
      <c r="Q561" s="612" t="s">
        <v>27</v>
      </c>
      <c r="R561" s="612"/>
      <c r="S561" s="612"/>
      <c r="T561" s="612"/>
      <c r="U561" s="612"/>
      <c r="V561" s="613"/>
      <c r="W561" s="601" t="s">
        <v>26</v>
      </c>
      <c r="X561" s="602"/>
      <c r="Y561" s="602"/>
      <c r="Z561" s="603"/>
      <c r="AA561" s="601" t="s">
        <v>142</v>
      </c>
      <c r="AB561" s="602"/>
      <c r="AC561" s="602"/>
      <c r="AD561" s="603"/>
      <c r="AE561" s="297" t="s">
        <v>143</v>
      </c>
    </row>
    <row r="562" spans="1:35" ht="36.75" customHeight="1" x14ac:dyDescent="0.15">
      <c r="A562" s="614"/>
      <c r="B562" s="614"/>
      <c r="C562" s="614"/>
      <c r="D562" s="614"/>
      <c r="E562" s="614"/>
      <c r="F562" s="615"/>
      <c r="G562" s="616"/>
      <c r="H562" s="617"/>
      <c r="I562" s="617"/>
      <c r="J562" s="618"/>
      <c r="K562" s="619"/>
      <c r="L562" s="619"/>
      <c r="M562" s="619"/>
      <c r="N562" s="619"/>
      <c r="O562" s="302"/>
      <c r="Q562" s="614"/>
      <c r="R562" s="614"/>
      <c r="S562" s="614"/>
      <c r="T562" s="614"/>
      <c r="U562" s="614"/>
      <c r="V562" s="615"/>
      <c r="W562" s="616"/>
      <c r="X562" s="617"/>
      <c r="Y562" s="617"/>
      <c r="Z562" s="618"/>
      <c r="AA562" s="619"/>
      <c r="AB562" s="619"/>
      <c r="AC562" s="619"/>
      <c r="AD562" s="619"/>
      <c r="AE562" s="302"/>
    </row>
    <row r="563" spans="1:35" ht="30.75" customHeight="1" x14ac:dyDescent="0.15">
      <c r="A563" s="303" t="s">
        <v>18</v>
      </c>
      <c r="B563" s="610" t="s">
        <v>261</v>
      </c>
      <c r="C563" s="609"/>
      <c r="D563" s="609"/>
      <c r="E563" s="611"/>
      <c r="F563" s="609">
        <v>7</v>
      </c>
      <c r="G563" s="609"/>
      <c r="H563" s="609"/>
      <c r="I563" s="602" t="s">
        <v>20</v>
      </c>
      <c r="J563" s="602"/>
      <c r="K563" s="602"/>
      <c r="L563" s="602"/>
      <c r="M563" s="609" t="s">
        <v>86</v>
      </c>
      <c r="N563" s="609"/>
      <c r="O563" s="304" t="s">
        <v>21</v>
      </c>
      <c r="P563" s="285"/>
      <c r="Q563" s="303" t="s">
        <v>18</v>
      </c>
      <c r="R563" s="610" t="s">
        <v>261</v>
      </c>
      <c r="S563" s="609"/>
      <c r="T563" s="609"/>
      <c r="U563" s="611"/>
      <c r="V563" s="609">
        <v>7</v>
      </c>
      <c r="W563" s="609"/>
      <c r="X563" s="609"/>
      <c r="Y563" s="602" t="s">
        <v>20</v>
      </c>
      <c r="Z563" s="602"/>
      <c r="AA563" s="602"/>
      <c r="AB563" s="602"/>
      <c r="AC563" s="609" t="s">
        <v>87</v>
      </c>
      <c r="AD563" s="609"/>
      <c r="AE563" s="304" t="s">
        <v>21</v>
      </c>
      <c r="AG563" s="303">
        <v>7</v>
      </c>
      <c r="AH563" s="297" t="s">
        <v>261</v>
      </c>
      <c r="AI563" s="297" t="s">
        <v>76</v>
      </c>
    </row>
    <row r="564" spans="1:35" ht="30.75" customHeight="1" x14ac:dyDescent="0.15">
      <c r="A564" s="303" t="s">
        <v>17</v>
      </c>
      <c r="B564" s="610" t="s">
        <v>193</v>
      </c>
      <c r="C564" s="609"/>
      <c r="D564" s="609"/>
      <c r="E564" s="611"/>
      <c r="F564" s="610" t="s">
        <v>197</v>
      </c>
      <c r="G564" s="609"/>
      <c r="H564" s="609"/>
      <c r="I564" s="609"/>
      <c r="J564" s="609"/>
      <c r="K564" s="609"/>
      <c r="L564" s="609"/>
      <c r="M564" s="609"/>
      <c r="N564" s="609"/>
      <c r="O564" s="611"/>
      <c r="P564" s="285"/>
      <c r="Q564" s="303" t="s">
        <v>17</v>
      </c>
      <c r="R564" s="610" t="s">
        <v>264</v>
      </c>
      <c r="S564" s="609"/>
      <c r="T564" s="609"/>
      <c r="U564" s="611"/>
      <c r="V564" s="610" t="s">
        <v>195</v>
      </c>
      <c r="W564" s="609"/>
      <c r="X564" s="609"/>
      <c r="Y564" s="609"/>
      <c r="Z564" s="609"/>
      <c r="AA564" s="609"/>
      <c r="AB564" s="609"/>
      <c r="AC564" s="609"/>
      <c r="AD564" s="609"/>
      <c r="AE564" s="611"/>
    </row>
    <row r="565" spans="1:35" ht="30.75" customHeight="1" x14ac:dyDescent="0.15">
      <c r="A565" s="604" t="s">
        <v>19</v>
      </c>
      <c r="B565" s="305"/>
      <c r="C565" s="306"/>
      <c r="D565" s="307"/>
      <c r="E565" s="605" t="s">
        <v>79</v>
      </c>
      <c r="F565" s="605"/>
      <c r="G565" s="306"/>
      <c r="H565" s="306"/>
      <c r="I565" s="306"/>
      <c r="J565" s="306"/>
      <c r="K565" s="306"/>
      <c r="L565" s="308"/>
      <c r="M565" s="306"/>
      <c r="N565" s="306"/>
      <c r="O565" s="309"/>
      <c r="P565" s="285"/>
      <c r="Q565" s="604" t="s">
        <v>19</v>
      </c>
      <c r="R565" s="305"/>
      <c r="S565" s="306"/>
      <c r="T565" s="307"/>
      <c r="U565" s="605" t="s">
        <v>79</v>
      </c>
      <c r="V565" s="605"/>
      <c r="W565" s="306"/>
      <c r="X565" s="306"/>
      <c r="Y565" s="306"/>
      <c r="Z565" s="306"/>
      <c r="AA565" s="306"/>
      <c r="AB565" s="308"/>
      <c r="AC565" s="306"/>
      <c r="AD565" s="306"/>
      <c r="AE565" s="309"/>
    </row>
    <row r="566" spans="1:35" ht="30.75" customHeight="1" x14ac:dyDescent="0.15">
      <c r="A566" s="604"/>
      <c r="B566" s="606" t="s">
        <v>80</v>
      </c>
      <c r="C566" s="607"/>
      <c r="D566" s="310"/>
      <c r="E566" s="608" t="s">
        <v>79</v>
      </c>
      <c r="F566" s="608"/>
      <c r="G566" s="311"/>
      <c r="H566" s="311"/>
      <c r="I566" s="311"/>
      <c r="J566" s="311"/>
      <c r="K566" s="312"/>
      <c r="L566" s="313"/>
      <c r="M566" s="596" t="s">
        <v>80</v>
      </c>
      <c r="N566" s="597"/>
      <c r="O566" s="598"/>
      <c r="P566" s="285"/>
      <c r="Q566" s="604"/>
      <c r="R566" s="606" t="s">
        <v>80</v>
      </c>
      <c r="S566" s="607"/>
      <c r="T566" s="310"/>
      <c r="U566" s="608" t="s">
        <v>79</v>
      </c>
      <c r="V566" s="608"/>
      <c r="W566" s="311"/>
      <c r="X566" s="311"/>
      <c r="Y566" s="311"/>
      <c r="Z566" s="311"/>
      <c r="AA566" s="312"/>
      <c r="AB566" s="313"/>
      <c r="AC566" s="596" t="s">
        <v>80</v>
      </c>
      <c r="AD566" s="597"/>
      <c r="AE566" s="598"/>
    </row>
    <row r="567" spans="1:35" ht="30.75" customHeight="1" x14ac:dyDescent="0.15">
      <c r="A567" s="604"/>
      <c r="B567" s="314"/>
      <c r="C567" s="315"/>
      <c r="D567" s="316"/>
      <c r="E567" s="599" t="s">
        <v>79</v>
      </c>
      <c r="F567" s="599"/>
      <c r="G567" s="315"/>
      <c r="H567" s="315"/>
      <c r="I567" s="315"/>
      <c r="J567" s="315"/>
      <c r="K567" s="315"/>
      <c r="L567" s="317"/>
      <c r="M567" s="315"/>
      <c r="N567" s="315"/>
      <c r="O567" s="318"/>
      <c r="P567" s="285"/>
      <c r="Q567" s="604"/>
      <c r="R567" s="314"/>
      <c r="S567" s="315"/>
      <c r="T567" s="316"/>
      <c r="U567" s="599" t="s">
        <v>79</v>
      </c>
      <c r="V567" s="599"/>
      <c r="W567" s="315"/>
      <c r="X567" s="315"/>
      <c r="Y567" s="315"/>
      <c r="Z567" s="315"/>
      <c r="AA567" s="315"/>
      <c r="AB567" s="317"/>
      <c r="AC567" s="315"/>
      <c r="AD567" s="315"/>
      <c r="AE567" s="318"/>
    </row>
    <row r="568" spans="1:35" ht="30.75" customHeight="1" x14ac:dyDescent="0.15">
      <c r="A568" s="303" t="s">
        <v>81</v>
      </c>
      <c r="B568" s="297" t="s">
        <v>24</v>
      </c>
      <c r="C568" s="600"/>
      <c r="D568" s="600"/>
      <c r="E568" s="600"/>
      <c r="F568" s="601" t="s">
        <v>25</v>
      </c>
      <c r="G568" s="602"/>
      <c r="H568" s="602"/>
      <c r="I568" s="603"/>
      <c r="J568" s="601"/>
      <c r="K568" s="602"/>
      <c r="L568" s="602"/>
      <c r="M568" s="602"/>
      <c r="N568" s="602"/>
      <c r="O568" s="603"/>
      <c r="P568" s="285"/>
      <c r="Q568" s="303" t="s">
        <v>81</v>
      </c>
      <c r="R568" s="297" t="s">
        <v>24</v>
      </c>
      <c r="S568" s="600"/>
      <c r="T568" s="600"/>
      <c r="U568" s="600"/>
      <c r="V568" s="601" t="s">
        <v>25</v>
      </c>
      <c r="W568" s="602"/>
      <c r="X568" s="602"/>
      <c r="Y568" s="603"/>
      <c r="Z568" s="601"/>
      <c r="AA568" s="602"/>
      <c r="AB568" s="602"/>
      <c r="AC568" s="602"/>
      <c r="AD568" s="602"/>
      <c r="AE568" s="603"/>
    </row>
    <row r="569" spans="1:35" ht="15.75" customHeight="1" x14ac:dyDescent="0.15">
      <c r="A569" s="580" t="s">
        <v>158</v>
      </c>
      <c r="B569" s="582" t="s">
        <v>264</v>
      </c>
      <c r="C569" s="583"/>
      <c r="D569" s="584"/>
      <c r="E569" s="585" t="s">
        <v>22</v>
      </c>
      <c r="F569" s="586"/>
      <c r="G569" s="587"/>
      <c r="H569" s="585"/>
      <c r="I569" s="586"/>
      <c r="J569" s="586"/>
      <c r="K569" s="587"/>
      <c r="L569" s="585" t="s">
        <v>23</v>
      </c>
      <c r="M569" s="586"/>
      <c r="N569" s="587"/>
      <c r="O569" s="591"/>
      <c r="P569" s="285"/>
      <c r="Q569" s="580" t="s">
        <v>158</v>
      </c>
      <c r="R569" s="582" t="s">
        <v>193</v>
      </c>
      <c r="S569" s="583"/>
      <c r="T569" s="584"/>
      <c r="U569" s="585" t="s">
        <v>22</v>
      </c>
      <c r="V569" s="586"/>
      <c r="W569" s="587"/>
      <c r="X569" s="585"/>
      <c r="Y569" s="586"/>
      <c r="Z569" s="586"/>
      <c r="AA569" s="587"/>
      <c r="AB569" s="585" t="s">
        <v>23</v>
      </c>
      <c r="AC569" s="586"/>
      <c r="AD569" s="587"/>
      <c r="AE569" s="591"/>
    </row>
    <row r="570" spans="1:35" ht="15.75" customHeight="1" x14ac:dyDescent="0.15">
      <c r="A570" s="581"/>
      <c r="B570" s="593" t="s">
        <v>195</v>
      </c>
      <c r="C570" s="594"/>
      <c r="D570" s="595"/>
      <c r="E570" s="588"/>
      <c r="F570" s="589"/>
      <c r="G570" s="590"/>
      <c r="H570" s="588"/>
      <c r="I570" s="589"/>
      <c r="J570" s="589"/>
      <c r="K570" s="590"/>
      <c r="L570" s="588"/>
      <c r="M570" s="589"/>
      <c r="N570" s="590"/>
      <c r="O570" s="592"/>
      <c r="P570" s="285"/>
      <c r="Q570" s="581"/>
      <c r="R570" s="593" t="s">
        <v>197</v>
      </c>
      <c r="S570" s="594"/>
      <c r="T570" s="595"/>
      <c r="U570" s="588"/>
      <c r="V570" s="589"/>
      <c r="W570" s="590"/>
      <c r="X570" s="588"/>
      <c r="Y570" s="589"/>
      <c r="Z570" s="589"/>
      <c r="AA570" s="590"/>
      <c r="AB570" s="588"/>
      <c r="AC570" s="589"/>
      <c r="AD570" s="590"/>
      <c r="AE570" s="592"/>
    </row>
    <row r="571" spans="1:35" ht="54" customHeight="1" x14ac:dyDescent="0.15">
      <c r="A571" s="285"/>
      <c r="B571" s="319"/>
      <c r="C571" s="319"/>
      <c r="D571" s="319"/>
      <c r="E571" s="319"/>
      <c r="F571" s="319"/>
      <c r="G571" s="319"/>
      <c r="H571" s="319"/>
      <c r="I571" s="319"/>
      <c r="J571" s="319"/>
      <c r="K571" s="319"/>
      <c r="L571" s="319"/>
      <c r="M571" s="319"/>
      <c r="N571" s="319"/>
      <c r="O571" s="319"/>
      <c r="P571" s="285"/>
      <c r="Q571" s="285"/>
      <c r="R571" s="319"/>
      <c r="S571" s="319"/>
      <c r="T571" s="319"/>
      <c r="U571" s="319"/>
      <c r="V571" s="319"/>
      <c r="W571" s="319"/>
      <c r="X571" s="319"/>
      <c r="Y571" s="319"/>
      <c r="Z571" s="319"/>
      <c r="AA571" s="319"/>
      <c r="AB571" s="319"/>
      <c r="AC571" s="319"/>
      <c r="AD571" s="319"/>
      <c r="AE571" s="319"/>
    </row>
    <row r="572" spans="1:35" ht="13.5" customHeight="1" x14ac:dyDescent="0.15">
      <c r="A572" s="612" t="s">
        <v>27</v>
      </c>
      <c r="B572" s="612"/>
      <c r="C572" s="612"/>
      <c r="D572" s="612"/>
      <c r="E572" s="612"/>
      <c r="F572" s="613"/>
      <c r="G572" s="601" t="s">
        <v>26</v>
      </c>
      <c r="H572" s="602"/>
      <c r="I572" s="602"/>
      <c r="J572" s="603"/>
      <c r="K572" s="601" t="s">
        <v>142</v>
      </c>
      <c r="L572" s="602"/>
      <c r="M572" s="602"/>
      <c r="N572" s="603"/>
      <c r="O572" s="297" t="s">
        <v>143</v>
      </c>
      <c r="P572" s="285"/>
      <c r="Q572" s="612" t="s">
        <v>27</v>
      </c>
      <c r="R572" s="612"/>
      <c r="S572" s="612"/>
      <c r="T572" s="612"/>
      <c r="U572" s="612"/>
      <c r="V572" s="613"/>
      <c r="W572" s="601" t="s">
        <v>26</v>
      </c>
      <c r="X572" s="602"/>
      <c r="Y572" s="602"/>
      <c r="Z572" s="603"/>
      <c r="AA572" s="601" t="s">
        <v>142</v>
      </c>
      <c r="AB572" s="602"/>
      <c r="AC572" s="602"/>
      <c r="AD572" s="603"/>
      <c r="AE572" s="297" t="s">
        <v>143</v>
      </c>
    </row>
    <row r="573" spans="1:35" ht="36.75" customHeight="1" x14ac:dyDescent="0.15">
      <c r="A573" s="614"/>
      <c r="B573" s="614"/>
      <c r="C573" s="614"/>
      <c r="D573" s="614"/>
      <c r="E573" s="614"/>
      <c r="F573" s="615"/>
      <c r="G573" s="616"/>
      <c r="H573" s="617"/>
      <c r="I573" s="617"/>
      <c r="J573" s="618"/>
      <c r="K573" s="619"/>
      <c r="L573" s="619"/>
      <c r="M573" s="619"/>
      <c r="N573" s="619"/>
      <c r="O573" s="302"/>
      <c r="Q573" s="614"/>
      <c r="R573" s="614"/>
      <c r="S573" s="614"/>
      <c r="T573" s="614"/>
      <c r="U573" s="614"/>
      <c r="V573" s="615"/>
      <c r="W573" s="616"/>
      <c r="X573" s="617"/>
      <c r="Y573" s="617"/>
      <c r="Z573" s="618"/>
      <c r="AA573" s="619"/>
      <c r="AB573" s="619"/>
      <c r="AC573" s="619"/>
      <c r="AD573" s="619"/>
      <c r="AE573" s="302"/>
    </row>
    <row r="574" spans="1:35" ht="30.75" customHeight="1" x14ac:dyDescent="0.15">
      <c r="A574" s="303" t="s">
        <v>18</v>
      </c>
      <c r="B574" s="610" t="s">
        <v>261</v>
      </c>
      <c r="C574" s="609"/>
      <c r="D574" s="609"/>
      <c r="E574" s="611"/>
      <c r="F574" s="609">
        <v>7</v>
      </c>
      <c r="G574" s="609"/>
      <c r="H574" s="609"/>
      <c r="I574" s="602" t="s">
        <v>20</v>
      </c>
      <c r="J574" s="602"/>
      <c r="K574" s="602"/>
      <c r="L574" s="602"/>
      <c r="M574" s="609" t="s">
        <v>89</v>
      </c>
      <c r="N574" s="609"/>
      <c r="O574" s="304" t="s">
        <v>21</v>
      </c>
      <c r="P574" s="285"/>
      <c r="Q574" s="303" t="s">
        <v>18</v>
      </c>
      <c r="R574" s="610" t="s">
        <v>261</v>
      </c>
      <c r="S574" s="609"/>
      <c r="T574" s="609"/>
      <c r="U574" s="611"/>
      <c r="V574" s="609">
        <v>7</v>
      </c>
      <c r="W574" s="609"/>
      <c r="X574" s="609"/>
      <c r="Y574" s="602" t="s">
        <v>20</v>
      </c>
      <c r="Z574" s="602"/>
      <c r="AA574" s="602"/>
      <c r="AB574" s="602"/>
      <c r="AC574" s="609" t="s">
        <v>90</v>
      </c>
      <c r="AD574" s="609"/>
      <c r="AE574" s="304" t="s">
        <v>21</v>
      </c>
      <c r="AG574" s="303">
        <v>7</v>
      </c>
      <c r="AH574" s="297" t="s">
        <v>261</v>
      </c>
      <c r="AI574" s="297" t="s">
        <v>76</v>
      </c>
    </row>
    <row r="575" spans="1:35" ht="30.75" customHeight="1" x14ac:dyDescent="0.15">
      <c r="A575" s="303" t="s">
        <v>17</v>
      </c>
      <c r="B575" s="620" t="s">
        <v>147</v>
      </c>
      <c r="C575" s="621"/>
      <c r="D575" s="621"/>
      <c r="E575" s="622"/>
      <c r="F575" s="620" t="s">
        <v>148</v>
      </c>
      <c r="G575" s="621"/>
      <c r="H575" s="621"/>
      <c r="I575" s="621"/>
      <c r="J575" s="621"/>
      <c r="K575" s="621"/>
      <c r="L575" s="621"/>
      <c r="M575" s="621"/>
      <c r="N575" s="621"/>
      <c r="O575" s="622"/>
      <c r="P575" s="285"/>
      <c r="Q575" s="303" t="s">
        <v>17</v>
      </c>
      <c r="R575" s="620" t="s">
        <v>145</v>
      </c>
      <c r="S575" s="621"/>
      <c r="T575" s="621"/>
      <c r="U575" s="622"/>
      <c r="V575" s="620" t="s">
        <v>146</v>
      </c>
      <c r="W575" s="621"/>
      <c r="X575" s="621"/>
      <c r="Y575" s="621"/>
      <c r="Z575" s="621"/>
      <c r="AA575" s="621"/>
      <c r="AB575" s="621"/>
      <c r="AC575" s="621"/>
      <c r="AD575" s="621"/>
      <c r="AE575" s="622"/>
    </row>
    <row r="576" spans="1:35" ht="30.75" customHeight="1" x14ac:dyDescent="0.15">
      <c r="A576" s="604" t="s">
        <v>19</v>
      </c>
      <c r="B576" s="305"/>
      <c r="C576" s="306"/>
      <c r="D576" s="307"/>
      <c r="E576" s="605" t="s">
        <v>79</v>
      </c>
      <c r="F576" s="605"/>
      <c r="G576" s="306"/>
      <c r="H576" s="306"/>
      <c r="I576" s="306"/>
      <c r="J576" s="306"/>
      <c r="K576" s="306"/>
      <c r="L576" s="308"/>
      <c r="M576" s="306"/>
      <c r="N576" s="306"/>
      <c r="O576" s="309"/>
      <c r="P576" s="285"/>
      <c r="Q576" s="604" t="s">
        <v>19</v>
      </c>
      <c r="R576" s="305"/>
      <c r="S576" s="306"/>
      <c r="T576" s="307"/>
      <c r="U576" s="605" t="s">
        <v>79</v>
      </c>
      <c r="V576" s="605"/>
      <c r="W576" s="306"/>
      <c r="X576" s="306"/>
      <c r="Y576" s="306"/>
      <c r="Z576" s="306"/>
      <c r="AA576" s="306"/>
      <c r="AB576" s="308"/>
      <c r="AC576" s="306"/>
      <c r="AD576" s="306"/>
      <c r="AE576" s="309"/>
    </row>
    <row r="577" spans="1:35" ht="30.75" customHeight="1" x14ac:dyDescent="0.15">
      <c r="A577" s="604"/>
      <c r="B577" s="606" t="s">
        <v>80</v>
      </c>
      <c r="C577" s="607"/>
      <c r="D577" s="310"/>
      <c r="E577" s="608" t="s">
        <v>79</v>
      </c>
      <c r="F577" s="608"/>
      <c r="G577" s="311"/>
      <c r="H577" s="311"/>
      <c r="I577" s="311"/>
      <c r="J577" s="311"/>
      <c r="K577" s="312"/>
      <c r="L577" s="313"/>
      <c r="M577" s="596" t="s">
        <v>80</v>
      </c>
      <c r="N577" s="597"/>
      <c r="O577" s="598"/>
      <c r="P577" s="285"/>
      <c r="Q577" s="604"/>
      <c r="R577" s="606" t="s">
        <v>80</v>
      </c>
      <c r="S577" s="607"/>
      <c r="T577" s="310"/>
      <c r="U577" s="608" t="s">
        <v>79</v>
      </c>
      <c r="V577" s="608"/>
      <c r="W577" s="311"/>
      <c r="X577" s="311"/>
      <c r="Y577" s="311"/>
      <c r="Z577" s="311"/>
      <c r="AA577" s="312"/>
      <c r="AB577" s="313"/>
      <c r="AC577" s="596" t="s">
        <v>80</v>
      </c>
      <c r="AD577" s="597"/>
      <c r="AE577" s="598"/>
    </row>
    <row r="578" spans="1:35" ht="30.75" customHeight="1" x14ac:dyDescent="0.15">
      <c r="A578" s="604"/>
      <c r="B578" s="314"/>
      <c r="C578" s="315"/>
      <c r="D578" s="316"/>
      <c r="E578" s="599" t="s">
        <v>79</v>
      </c>
      <c r="F578" s="599"/>
      <c r="G578" s="315"/>
      <c r="H578" s="315"/>
      <c r="I578" s="315"/>
      <c r="J578" s="315"/>
      <c r="K578" s="315"/>
      <c r="L578" s="317"/>
      <c r="M578" s="315"/>
      <c r="N578" s="315"/>
      <c r="O578" s="318"/>
      <c r="P578" s="285"/>
      <c r="Q578" s="604"/>
      <c r="R578" s="314"/>
      <c r="S578" s="315"/>
      <c r="T578" s="316"/>
      <c r="U578" s="599" t="s">
        <v>79</v>
      </c>
      <c r="V578" s="599"/>
      <c r="W578" s="315"/>
      <c r="X578" s="315"/>
      <c r="Y578" s="315"/>
      <c r="Z578" s="315"/>
      <c r="AA578" s="315"/>
      <c r="AB578" s="317"/>
      <c r="AC578" s="315"/>
      <c r="AD578" s="315"/>
      <c r="AE578" s="318"/>
    </row>
    <row r="579" spans="1:35" ht="30.75" customHeight="1" x14ac:dyDescent="0.15">
      <c r="A579" s="303" t="s">
        <v>81</v>
      </c>
      <c r="B579" s="297" t="s">
        <v>24</v>
      </c>
      <c r="C579" s="600"/>
      <c r="D579" s="600"/>
      <c r="E579" s="600"/>
      <c r="F579" s="601" t="s">
        <v>25</v>
      </c>
      <c r="G579" s="602"/>
      <c r="H579" s="602"/>
      <c r="I579" s="603"/>
      <c r="J579" s="601"/>
      <c r="K579" s="602"/>
      <c r="L579" s="602"/>
      <c r="M579" s="602"/>
      <c r="N579" s="602"/>
      <c r="O579" s="603"/>
      <c r="P579" s="285"/>
      <c r="Q579" s="303" t="s">
        <v>81</v>
      </c>
      <c r="R579" s="297" t="s">
        <v>24</v>
      </c>
      <c r="S579" s="600"/>
      <c r="T579" s="600"/>
      <c r="U579" s="600"/>
      <c r="V579" s="601" t="s">
        <v>25</v>
      </c>
      <c r="W579" s="602"/>
      <c r="X579" s="602"/>
      <c r="Y579" s="603"/>
      <c r="Z579" s="601"/>
      <c r="AA579" s="602"/>
      <c r="AB579" s="602"/>
      <c r="AC579" s="602"/>
      <c r="AD579" s="602"/>
      <c r="AE579" s="603"/>
    </row>
    <row r="580" spans="1:35" ht="15.75" customHeight="1" x14ac:dyDescent="0.15">
      <c r="A580" s="580" t="s">
        <v>158</v>
      </c>
      <c r="B580" s="582" t="s">
        <v>145</v>
      </c>
      <c r="C580" s="583"/>
      <c r="D580" s="584"/>
      <c r="E580" s="585" t="s">
        <v>22</v>
      </c>
      <c r="F580" s="586"/>
      <c r="G580" s="587"/>
      <c r="H580" s="585"/>
      <c r="I580" s="586"/>
      <c r="J580" s="586"/>
      <c r="K580" s="587"/>
      <c r="L580" s="585" t="s">
        <v>23</v>
      </c>
      <c r="M580" s="586"/>
      <c r="N580" s="587"/>
      <c r="O580" s="591"/>
      <c r="P580" s="285"/>
      <c r="Q580" s="580" t="s">
        <v>158</v>
      </c>
      <c r="R580" s="582" t="s">
        <v>147</v>
      </c>
      <c r="S580" s="583"/>
      <c r="T580" s="584"/>
      <c r="U580" s="585" t="s">
        <v>22</v>
      </c>
      <c r="V580" s="586"/>
      <c r="W580" s="587"/>
      <c r="X580" s="585"/>
      <c r="Y580" s="586"/>
      <c r="Z580" s="586"/>
      <c r="AA580" s="587"/>
      <c r="AB580" s="585" t="s">
        <v>23</v>
      </c>
      <c r="AC580" s="586"/>
      <c r="AD580" s="587"/>
      <c r="AE580" s="591"/>
    </row>
    <row r="581" spans="1:35" ht="15.75" customHeight="1" x14ac:dyDescent="0.15">
      <c r="A581" s="581"/>
      <c r="B581" s="593" t="s">
        <v>146</v>
      </c>
      <c r="C581" s="594"/>
      <c r="D581" s="595"/>
      <c r="E581" s="588"/>
      <c r="F581" s="589"/>
      <c r="G581" s="590"/>
      <c r="H581" s="588"/>
      <c r="I581" s="589"/>
      <c r="J581" s="589"/>
      <c r="K581" s="590"/>
      <c r="L581" s="588"/>
      <c r="M581" s="589"/>
      <c r="N581" s="590"/>
      <c r="O581" s="592"/>
      <c r="P581" s="285"/>
      <c r="Q581" s="581"/>
      <c r="R581" s="593" t="s">
        <v>148</v>
      </c>
      <c r="S581" s="594"/>
      <c r="T581" s="595"/>
      <c r="U581" s="588"/>
      <c r="V581" s="589"/>
      <c r="W581" s="590"/>
      <c r="X581" s="588"/>
      <c r="Y581" s="589"/>
      <c r="Z581" s="589"/>
      <c r="AA581" s="590"/>
      <c r="AB581" s="588"/>
      <c r="AC581" s="589"/>
      <c r="AD581" s="590"/>
      <c r="AE581" s="592"/>
    </row>
    <row r="582" spans="1:35" ht="13.5" hidden="1" customHeight="1" x14ac:dyDescent="0.15">
      <c r="A582" s="612" t="s">
        <v>27</v>
      </c>
      <c r="B582" s="612"/>
      <c r="C582" s="612"/>
      <c r="D582" s="612"/>
      <c r="E582" s="612"/>
      <c r="F582" s="613"/>
      <c r="G582" s="601" t="s">
        <v>26</v>
      </c>
      <c r="H582" s="602"/>
      <c r="I582" s="602"/>
      <c r="J582" s="603"/>
      <c r="K582" s="601" t="s">
        <v>142</v>
      </c>
      <c r="L582" s="602"/>
      <c r="M582" s="602"/>
      <c r="N582" s="603"/>
      <c r="O582" s="297" t="s">
        <v>143</v>
      </c>
      <c r="P582" s="285"/>
      <c r="Q582" s="612" t="s">
        <v>27</v>
      </c>
      <c r="R582" s="612"/>
      <c r="S582" s="612"/>
      <c r="T582" s="612"/>
      <c r="U582" s="612"/>
      <c r="V582" s="613"/>
      <c r="W582" s="601" t="s">
        <v>26</v>
      </c>
      <c r="X582" s="602"/>
      <c r="Y582" s="602"/>
      <c r="Z582" s="603"/>
      <c r="AA582" s="601" t="s">
        <v>142</v>
      </c>
      <c r="AB582" s="602"/>
      <c r="AC582" s="602"/>
      <c r="AD582" s="603"/>
      <c r="AE582" s="297" t="s">
        <v>143</v>
      </c>
    </row>
    <row r="583" spans="1:35" ht="36.75" hidden="1" customHeight="1" x14ac:dyDescent="0.15">
      <c r="A583" s="614"/>
      <c r="B583" s="614"/>
      <c r="C583" s="614"/>
      <c r="D583" s="614"/>
      <c r="E583" s="614"/>
      <c r="F583" s="615"/>
      <c r="G583" s="616"/>
      <c r="H583" s="617"/>
      <c r="I583" s="617"/>
      <c r="J583" s="618"/>
      <c r="K583" s="619"/>
      <c r="L583" s="619"/>
      <c r="M583" s="619"/>
      <c r="N583" s="619"/>
      <c r="O583" s="302"/>
      <c r="Q583" s="614"/>
      <c r="R583" s="614"/>
      <c r="S583" s="614"/>
      <c r="T583" s="614"/>
      <c r="U583" s="614"/>
      <c r="V583" s="615"/>
      <c r="W583" s="616"/>
      <c r="X583" s="617"/>
      <c r="Y583" s="617"/>
      <c r="Z583" s="618"/>
      <c r="AA583" s="619"/>
      <c r="AB583" s="619"/>
      <c r="AC583" s="619"/>
      <c r="AD583" s="619"/>
      <c r="AE583" s="302"/>
    </row>
    <row r="584" spans="1:35" ht="30.75" hidden="1" customHeight="1" x14ac:dyDescent="0.15">
      <c r="A584" s="303" t="s">
        <v>18</v>
      </c>
      <c r="B584" s="610" t="s">
        <v>261</v>
      </c>
      <c r="C584" s="609"/>
      <c r="D584" s="609"/>
      <c r="E584" s="611"/>
      <c r="F584" s="609">
        <v>7</v>
      </c>
      <c r="G584" s="609"/>
      <c r="H584" s="609"/>
      <c r="I584" s="602" t="s">
        <v>20</v>
      </c>
      <c r="J584" s="602"/>
      <c r="K584" s="602"/>
      <c r="L584" s="602"/>
      <c r="M584" s="609" t="s">
        <v>92</v>
      </c>
      <c r="N584" s="609"/>
      <c r="O584" s="304" t="s">
        <v>21</v>
      </c>
      <c r="P584" s="285"/>
      <c r="Q584" s="303" t="s">
        <v>18</v>
      </c>
      <c r="R584" s="610" t="s">
        <v>261</v>
      </c>
      <c r="S584" s="609"/>
      <c r="T584" s="609"/>
      <c r="U584" s="611"/>
      <c r="V584" s="609">
        <v>7</v>
      </c>
      <c r="W584" s="609"/>
      <c r="X584" s="609"/>
      <c r="Y584" s="602" t="s">
        <v>20</v>
      </c>
      <c r="Z584" s="602"/>
      <c r="AA584" s="602"/>
      <c r="AB584" s="602"/>
      <c r="AC584" s="609" t="s">
        <v>93</v>
      </c>
      <c r="AD584" s="609"/>
      <c r="AE584" s="304" t="s">
        <v>21</v>
      </c>
      <c r="AG584" s="303">
        <v>7</v>
      </c>
      <c r="AH584" s="297" t="s">
        <v>261</v>
      </c>
      <c r="AI584" s="297" t="s">
        <v>76</v>
      </c>
    </row>
    <row r="585" spans="1:35" ht="30.75" hidden="1" customHeight="1" x14ac:dyDescent="0.15">
      <c r="A585" s="303" t="s">
        <v>17</v>
      </c>
      <c r="B585" s="610">
        <v>0</v>
      </c>
      <c r="C585" s="609"/>
      <c r="D585" s="609"/>
      <c r="E585" s="611"/>
      <c r="F585" s="610">
        <v>0</v>
      </c>
      <c r="G585" s="609"/>
      <c r="H585" s="609"/>
      <c r="I585" s="609"/>
      <c r="J585" s="609"/>
      <c r="K585" s="609"/>
      <c r="L585" s="609"/>
      <c r="M585" s="609"/>
      <c r="N585" s="609"/>
      <c r="O585" s="611"/>
      <c r="P585" s="285"/>
      <c r="Q585" s="303" t="s">
        <v>17</v>
      </c>
      <c r="R585" s="610">
        <v>0</v>
      </c>
      <c r="S585" s="609"/>
      <c r="T585" s="609"/>
      <c r="U585" s="611"/>
      <c r="V585" s="610">
        <v>0</v>
      </c>
      <c r="W585" s="609"/>
      <c r="X585" s="609"/>
      <c r="Y585" s="609"/>
      <c r="Z585" s="609"/>
      <c r="AA585" s="609"/>
      <c r="AB585" s="609"/>
      <c r="AC585" s="609"/>
      <c r="AD585" s="609"/>
      <c r="AE585" s="611"/>
    </row>
    <row r="586" spans="1:35" ht="30.75" hidden="1" customHeight="1" x14ac:dyDescent="0.15">
      <c r="A586" s="604" t="s">
        <v>19</v>
      </c>
      <c r="B586" s="305"/>
      <c r="C586" s="306"/>
      <c r="D586" s="307"/>
      <c r="E586" s="605" t="s">
        <v>79</v>
      </c>
      <c r="F586" s="605"/>
      <c r="G586" s="306"/>
      <c r="H586" s="306"/>
      <c r="I586" s="306"/>
      <c r="J586" s="306"/>
      <c r="K586" s="306"/>
      <c r="L586" s="308"/>
      <c r="M586" s="306"/>
      <c r="N586" s="306"/>
      <c r="O586" s="309"/>
      <c r="P586" s="285"/>
      <c r="Q586" s="604" t="s">
        <v>19</v>
      </c>
      <c r="R586" s="305"/>
      <c r="S586" s="306"/>
      <c r="T586" s="307"/>
      <c r="U586" s="605" t="s">
        <v>79</v>
      </c>
      <c r="V586" s="605"/>
      <c r="W586" s="306"/>
      <c r="X586" s="306"/>
      <c r="Y586" s="306"/>
      <c r="Z586" s="306"/>
      <c r="AA586" s="306"/>
      <c r="AB586" s="308"/>
      <c r="AC586" s="306"/>
      <c r="AD586" s="306"/>
      <c r="AE586" s="309"/>
    </row>
    <row r="587" spans="1:35" ht="30.75" hidden="1" customHeight="1" x14ac:dyDescent="0.15">
      <c r="A587" s="604"/>
      <c r="B587" s="606" t="s">
        <v>80</v>
      </c>
      <c r="C587" s="607"/>
      <c r="D587" s="310"/>
      <c r="E587" s="608" t="s">
        <v>79</v>
      </c>
      <c r="F587" s="608"/>
      <c r="G587" s="311"/>
      <c r="H587" s="311"/>
      <c r="I587" s="311"/>
      <c r="J587" s="311"/>
      <c r="K587" s="312"/>
      <c r="L587" s="313"/>
      <c r="M587" s="596" t="s">
        <v>80</v>
      </c>
      <c r="N587" s="597"/>
      <c r="O587" s="598"/>
      <c r="P587" s="285"/>
      <c r="Q587" s="604"/>
      <c r="R587" s="606" t="s">
        <v>80</v>
      </c>
      <c r="S587" s="607"/>
      <c r="T587" s="310"/>
      <c r="U587" s="608" t="s">
        <v>79</v>
      </c>
      <c r="V587" s="608"/>
      <c r="W587" s="311"/>
      <c r="X587" s="311"/>
      <c r="Y587" s="311"/>
      <c r="Z587" s="311"/>
      <c r="AA587" s="312"/>
      <c r="AB587" s="313"/>
      <c r="AC587" s="596" t="s">
        <v>80</v>
      </c>
      <c r="AD587" s="597"/>
      <c r="AE587" s="598"/>
    </row>
    <row r="588" spans="1:35" ht="30.75" hidden="1" customHeight="1" x14ac:dyDescent="0.15">
      <c r="A588" s="604"/>
      <c r="B588" s="314"/>
      <c r="C588" s="315"/>
      <c r="D588" s="316"/>
      <c r="E588" s="599" t="s">
        <v>79</v>
      </c>
      <c r="F588" s="599"/>
      <c r="G588" s="315"/>
      <c r="H588" s="315"/>
      <c r="I588" s="315"/>
      <c r="J588" s="315"/>
      <c r="K588" s="315"/>
      <c r="L588" s="317"/>
      <c r="M588" s="315"/>
      <c r="N588" s="315"/>
      <c r="O588" s="318"/>
      <c r="P588" s="285"/>
      <c r="Q588" s="604"/>
      <c r="R588" s="314"/>
      <c r="S588" s="315"/>
      <c r="T588" s="316"/>
      <c r="U588" s="599" t="s">
        <v>79</v>
      </c>
      <c r="V588" s="599"/>
      <c r="W588" s="315"/>
      <c r="X588" s="315"/>
      <c r="Y588" s="315"/>
      <c r="Z588" s="315"/>
      <c r="AA588" s="315"/>
      <c r="AB588" s="317"/>
      <c r="AC588" s="315"/>
      <c r="AD588" s="315"/>
      <c r="AE588" s="318"/>
    </row>
    <row r="589" spans="1:35" ht="30.75" hidden="1" customHeight="1" x14ac:dyDescent="0.15">
      <c r="A589" s="303" t="s">
        <v>81</v>
      </c>
      <c r="B589" s="297" t="s">
        <v>24</v>
      </c>
      <c r="C589" s="600"/>
      <c r="D589" s="600"/>
      <c r="E589" s="600"/>
      <c r="F589" s="601" t="s">
        <v>25</v>
      </c>
      <c r="G589" s="602"/>
      <c r="H589" s="602"/>
      <c r="I589" s="603"/>
      <c r="J589" s="601"/>
      <c r="K589" s="602"/>
      <c r="L589" s="602"/>
      <c r="M589" s="602"/>
      <c r="N589" s="602"/>
      <c r="O589" s="603"/>
      <c r="P589" s="285"/>
      <c r="Q589" s="303" t="s">
        <v>81</v>
      </c>
      <c r="R589" s="297" t="s">
        <v>24</v>
      </c>
      <c r="S589" s="600"/>
      <c r="T589" s="600"/>
      <c r="U589" s="600"/>
      <c r="V589" s="601" t="s">
        <v>25</v>
      </c>
      <c r="W589" s="602"/>
      <c r="X589" s="602"/>
      <c r="Y589" s="603"/>
      <c r="Z589" s="601"/>
      <c r="AA589" s="602"/>
      <c r="AB589" s="602"/>
      <c r="AC589" s="602"/>
      <c r="AD589" s="602"/>
      <c r="AE589" s="603"/>
    </row>
    <row r="590" spans="1:35" ht="15.75" hidden="1" customHeight="1" x14ac:dyDescent="0.15">
      <c r="A590" s="580" t="s">
        <v>158</v>
      </c>
      <c r="B590" s="582">
        <v>0</v>
      </c>
      <c r="C590" s="583"/>
      <c r="D590" s="584"/>
      <c r="E590" s="585" t="s">
        <v>22</v>
      </c>
      <c r="F590" s="586"/>
      <c r="G590" s="587"/>
      <c r="H590" s="585"/>
      <c r="I590" s="586"/>
      <c r="J590" s="586"/>
      <c r="K590" s="587"/>
      <c r="L590" s="585" t="s">
        <v>23</v>
      </c>
      <c r="M590" s="586"/>
      <c r="N590" s="587"/>
      <c r="O590" s="591"/>
      <c r="P590" s="285"/>
      <c r="Q590" s="580" t="s">
        <v>158</v>
      </c>
      <c r="R590" s="582">
        <v>0</v>
      </c>
      <c r="S590" s="583"/>
      <c r="T590" s="584"/>
      <c r="U590" s="585" t="s">
        <v>22</v>
      </c>
      <c r="V590" s="586"/>
      <c r="W590" s="587"/>
      <c r="X590" s="585"/>
      <c r="Y590" s="586"/>
      <c r="Z590" s="586"/>
      <c r="AA590" s="587"/>
      <c r="AB590" s="585" t="s">
        <v>23</v>
      </c>
      <c r="AC590" s="586"/>
      <c r="AD590" s="587"/>
      <c r="AE590" s="591"/>
    </row>
    <row r="591" spans="1:35" ht="15.75" hidden="1" customHeight="1" x14ac:dyDescent="0.15">
      <c r="A591" s="581"/>
      <c r="B591" s="593">
        <v>0</v>
      </c>
      <c r="C591" s="594"/>
      <c r="D591" s="595"/>
      <c r="E591" s="588"/>
      <c r="F591" s="589"/>
      <c r="G591" s="590"/>
      <c r="H591" s="588"/>
      <c r="I591" s="589"/>
      <c r="J591" s="589"/>
      <c r="K591" s="590"/>
      <c r="L591" s="588"/>
      <c r="M591" s="589"/>
      <c r="N591" s="590"/>
      <c r="O591" s="592"/>
      <c r="P591" s="285"/>
      <c r="Q591" s="581"/>
      <c r="R591" s="593">
        <v>0</v>
      </c>
      <c r="S591" s="594"/>
      <c r="T591" s="595"/>
      <c r="U591" s="588"/>
      <c r="V591" s="589"/>
      <c r="W591" s="590"/>
      <c r="X591" s="588"/>
      <c r="Y591" s="589"/>
      <c r="Z591" s="589"/>
      <c r="AA591" s="590"/>
      <c r="AB591" s="588"/>
      <c r="AC591" s="589"/>
      <c r="AD591" s="590"/>
      <c r="AE591" s="592"/>
    </row>
    <row r="592" spans="1:35" ht="54" hidden="1" customHeight="1" x14ac:dyDescent="0.15">
      <c r="A592" s="285"/>
      <c r="B592" s="319"/>
      <c r="C592" s="319"/>
      <c r="D592" s="319"/>
      <c r="E592" s="319"/>
      <c r="F592" s="319"/>
      <c r="G592" s="319"/>
      <c r="H592" s="319"/>
      <c r="I592" s="319"/>
      <c r="J592" s="319"/>
      <c r="K592" s="319"/>
      <c r="L592" s="319"/>
      <c r="M592" s="319"/>
      <c r="N592" s="319"/>
      <c r="O592" s="319"/>
      <c r="P592" s="285"/>
      <c r="Q592" s="285"/>
      <c r="R592" s="319"/>
      <c r="S592" s="319"/>
      <c r="T592" s="319"/>
      <c r="U592" s="319"/>
      <c r="V592" s="319"/>
      <c r="W592" s="319"/>
      <c r="X592" s="319"/>
      <c r="Y592" s="319"/>
      <c r="Z592" s="319"/>
      <c r="AA592" s="319"/>
      <c r="AB592" s="319"/>
      <c r="AC592" s="319"/>
      <c r="AD592" s="319"/>
      <c r="AE592" s="319"/>
    </row>
    <row r="593" spans="1:35" ht="13.5" hidden="1" customHeight="1" x14ac:dyDescent="0.15">
      <c r="A593" s="612" t="s">
        <v>27</v>
      </c>
      <c r="B593" s="612"/>
      <c r="C593" s="612"/>
      <c r="D593" s="612"/>
      <c r="E593" s="612"/>
      <c r="F593" s="613"/>
      <c r="G593" s="601" t="s">
        <v>26</v>
      </c>
      <c r="H593" s="602"/>
      <c r="I593" s="602"/>
      <c r="J593" s="603"/>
      <c r="K593" s="601" t="s">
        <v>142</v>
      </c>
      <c r="L593" s="602"/>
      <c r="M593" s="602"/>
      <c r="N593" s="603"/>
      <c r="O593" s="297" t="s">
        <v>143</v>
      </c>
      <c r="P593" s="285"/>
      <c r="Q593" s="612" t="s">
        <v>27</v>
      </c>
      <c r="R593" s="612"/>
      <c r="S593" s="612"/>
      <c r="T593" s="612"/>
      <c r="U593" s="612"/>
      <c r="V593" s="613"/>
      <c r="W593" s="601" t="s">
        <v>26</v>
      </c>
      <c r="X593" s="602"/>
      <c r="Y593" s="602"/>
      <c r="Z593" s="603"/>
      <c r="AA593" s="601" t="s">
        <v>142</v>
      </c>
      <c r="AB593" s="602"/>
      <c r="AC593" s="602"/>
      <c r="AD593" s="603"/>
      <c r="AE593" s="297" t="s">
        <v>143</v>
      </c>
    </row>
    <row r="594" spans="1:35" ht="36.75" hidden="1" customHeight="1" x14ac:dyDescent="0.15">
      <c r="A594" s="614"/>
      <c r="B594" s="614"/>
      <c r="C594" s="614"/>
      <c r="D594" s="614"/>
      <c r="E594" s="614"/>
      <c r="F594" s="615"/>
      <c r="G594" s="616"/>
      <c r="H594" s="617"/>
      <c r="I594" s="617"/>
      <c r="J594" s="618"/>
      <c r="K594" s="619"/>
      <c r="L594" s="619"/>
      <c r="M594" s="619"/>
      <c r="N594" s="619"/>
      <c r="O594" s="302"/>
      <c r="Q594" s="614"/>
      <c r="R594" s="614"/>
      <c r="S594" s="614"/>
      <c r="T594" s="614"/>
      <c r="U594" s="614"/>
      <c r="V594" s="615"/>
      <c r="W594" s="616"/>
      <c r="X594" s="617"/>
      <c r="Y594" s="617"/>
      <c r="Z594" s="618"/>
      <c r="AA594" s="619"/>
      <c r="AB594" s="619"/>
      <c r="AC594" s="619"/>
      <c r="AD594" s="619"/>
      <c r="AE594" s="302"/>
    </row>
    <row r="595" spans="1:35" ht="30.75" hidden="1" customHeight="1" x14ac:dyDescent="0.15">
      <c r="A595" s="303" t="s">
        <v>18</v>
      </c>
      <c r="B595" s="610" t="s">
        <v>261</v>
      </c>
      <c r="C595" s="609"/>
      <c r="D595" s="609"/>
      <c r="E595" s="611"/>
      <c r="F595" s="609">
        <v>7</v>
      </c>
      <c r="G595" s="609"/>
      <c r="H595" s="609"/>
      <c r="I595" s="602" t="s">
        <v>20</v>
      </c>
      <c r="J595" s="602"/>
      <c r="K595" s="602"/>
      <c r="L595" s="602"/>
      <c r="M595" s="609" t="s">
        <v>94</v>
      </c>
      <c r="N595" s="609"/>
      <c r="O595" s="304" t="s">
        <v>21</v>
      </c>
      <c r="P595" s="285"/>
      <c r="Q595" s="303" t="s">
        <v>18</v>
      </c>
      <c r="R595" s="610" t="s">
        <v>261</v>
      </c>
      <c r="S595" s="609"/>
      <c r="T595" s="609"/>
      <c r="U595" s="611"/>
      <c r="V595" s="609">
        <v>7</v>
      </c>
      <c r="W595" s="609"/>
      <c r="X595" s="609"/>
      <c r="Y595" s="602" t="s">
        <v>20</v>
      </c>
      <c r="Z595" s="602"/>
      <c r="AA595" s="602"/>
      <c r="AB595" s="602"/>
      <c r="AC595" s="609" t="s">
        <v>95</v>
      </c>
      <c r="AD595" s="609"/>
      <c r="AE595" s="304" t="s">
        <v>21</v>
      </c>
      <c r="AG595" s="303">
        <v>7</v>
      </c>
      <c r="AH595" s="297" t="s">
        <v>261</v>
      </c>
      <c r="AI595" s="297" t="s">
        <v>76</v>
      </c>
    </row>
    <row r="596" spans="1:35" ht="30.75" hidden="1" customHeight="1" x14ac:dyDescent="0.15">
      <c r="A596" s="303" t="s">
        <v>17</v>
      </c>
      <c r="B596" s="610">
        <v>0</v>
      </c>
      <c r="C596" s="609"/>
      <c r="D596" s="609"/>
      <c r="E596" s="611"/>
      <c r="F596" s="610">
        <v>0</v>
      </c>
      <c r="G596" s="609"/>
      <c r="H596" s="609"/>
      <c r="I596" s="609"/>
      <c r="J596" s="609"/>
      <c r="K596" s="609"/>
      <c r="L596" s="609"/>
      <c r="M596" s="609"/>
      <c r="N596" s="609"/>
      <c r="O596" s="611"/>
      <c r="P596" s="285"/>
      <c r="Q596" s="303" t="s">
        <v>17</v>
      </c>
      <c r="R596" s="610">
        <v>0</v>
      </c>
      <c r="S596" s="609"/>
      <c r="T596" s="609"/>
      <c r="U596" s="611"/>
      <c r="V596" s="610">
        <v>0</v>
      </c>
      <c r="W596" s="609"/>
      <c r="X596" s="609"/>
      <c r="Y596" s="609"/>
      <c r="Z596" s="609"/>
      <c r="AA596" s="609"/>
      <c r="AB596" s="609"/>
      <c r="AC596" s="609"/>
      <c r="AD596" s="609"/>
      <c r="AE596" s="611"/>
    </row>
    <row r="597" spans="1:35" ht="30.75" hidden="1" customHeight="1" x14ac:dyDescent="0.15">
      <c r="A597" s="604" t="s">
        <v>19</v>
      </c>
      <c r="B597" s="305"/>
      <c r="C597" s="306"/>
      <c r="D597" s="307"/>
      <c r="E597" s="605" t="s">
        <v>79</v>
      </c>
      <c r="F597" s="605"/>
      <c r="G597" s="306"/>
      <c r="H597" s="306"/>
      <c r="I597" s="306"/>
      <c r="J597" s="306"/>
      <c r="K597" s="306"/>
      <c r="L597" s="308"/>
      <c r="M597" s="306"/>
      <c r="N597" s="306"/>
      <c r="O597" s="309"/>
      <c r="P597" s="285"/>
      <c r="Q597" s="604" t="s">
        <v>19</v>
      </c>
      <c r="R597" s="305"/>
      <c r="S597" s="306"/>
      <c r="T597" s="307"/>
      <c r="U597" s="605" t="s">
        <v>79</v>
      </c>
      <c r="V597" s="605"/>
      <c r="W597" s="306"/>
      <c r="X597" s="306"/>
      <c r="Y597" s="306"/>
      <c r="Z597" s="306"/>
      <c r="AA597" s="306"/>
      <c r="AB597" s="308"/>
      <c r="AC597" s="306"/>
      <c r="AD597" s="306"/>
      <c r="AE597" s="309"/>
    </row>
    <row r="598" spans="1:35" ht="30.75" hidden="1" customHeight="1" x14ac:dyDescent="0.15">
      <c r="A598" s="604"/>
      <c r="B598" s="606" t="s">
        <v>80</v>
      </c>
      <c r="C598" s="607"/>
      <c r="D598" s="310"/>
      <c r="E598" s="608" t="s">
        <v>79</v>
      </c>
      <c r="F598" s="608"/>
      <c r="G598" s="311"/>
      <c r="H598" s="311"/>
      <c r="I598" s="311"/>
      <c r="J598" s="311"/>
      <c r="K598" s="312"/>
      <c r="L598" s="313"/>
      <c r="M598" s="596" t="s">
        <v>80</v>
      </c>
      <c r="N598" s="597"/>
      <c r="O598" s="598"/>
      <c r="P598" s="285"/>
      <c r="Q598" s="604"/>
      <c r="R598" s="606" t="s">
        <v>80</v>
      </c>
      <c r="S598" s="607"/>
      <c r="T598" s="310"/>
      <c r="U598" s="608" t="s">
        <v>79</v>
      </c>
      <c r="V598" s="608"/>
      <c r="W598" s="311"/>
      <c r="X598" s="311"/>
      <c r="Y598" s="311"/>
      <c r="Z598" s="311"/>
      <c r="AA598" s="312"/>
      <c r="AB598" s="313"/>
      <c r="AC598" s="596" t="s">
        <v>80</v>
      </c>
      <c r="AD598" s="597"/>
      <c r="AE598" s="598"/>
    </row>
    <row r="599" spans="1:35" ht="30.75" hidden="1" customHeight="1" x14ac:dyDescent="0.15">
      <c r="A599" s="604"/>
      <c r="B599" s="314"/>
      <c r="C599" s="315"/>
      <c r="D599" s="316"/>
      <c r="E599" s="599" t="s">
        <v>79</v>
      </c>
      <c r="F599" s="599"/>
      <c r="G599" s="315"/>
      <c r="H599" s="315"/>
      <c r="I599" s="315"/>
      <c r="J599" s="315"/>
      <c r="K599" s="315"/>
      <c r="L599" s="317"/>
      <c r="M599" s="315"/>
      <c r="N599" s="315"/>
      <c r="O599" s="318"/>
      <c r="P599" s="285"/>
      <c r="Q599" s="604"/>
      <c r="R599" s="314"/>
      <c r="S599" s="315"/>
      <c r="T599" s="316"/>
      <c r="U599" s="599" t="s">
        <v>79</v>
      </c>
      <c r="V599" s="599"/>
      <c r="W599" s="315"/>
      <c r="X599" s="315"/>
      <c r="Y599" s="315"/>
      <c r="Z599" s="315"/>
      <c r="AA599" s="315"/>
      <c r="AB599" s="317"/>
      <c r="AC599" s="315"/>
      <c r="AD599" s="315"/>
      <c r="AE599" s="318"/>
    </row>
    <row r="600" spans="1:35" ht="30.75" hidden="1" customHeight="1" x14ac:dyDescent="0.15">
      <c r="A600" s="303" t="s">
        <v>81</v>
      </c>
      <c r="B600" s="297" t="s">
        <v>24</v>
      </c>
      <c r="C600" s="600"/>
      <c r="D600" s="600"/>
      <c r="E600" s="600"/>
      <c r="F600" s="601" t="s">
        <v>25</v>
      </c>
      <c r="G600" s="602"/>
      <c r="H600" s="602"/>
      <c r="I600" s="603"/>
      <c r="J600" s="601"/>
      <c r="K600" s="602"/>
      <c r="L600" s="602"/>
      <c r="M600" s="602"/>
      <c r="N600" s="602"/>
      <c r="O600" s="603"/>
      <c r="P600" s="285"/>
      <c r="Q600" s="303" t="s">
        <v>81</v>
      </c>
      <c r="R600" s="297" t="s">
        <v>24</v>
      </c>
      <c r="S600" s="600"/>
      <c r="T600" s="600"/>
      <c r="U600" s="600"/>
      <c r="V600" s="601" t="s">
        <v>25</v>
      </c>
      <c r="W600" s="602"/>
      <c r="X600" s="602"/>
      <c r="Y600" s="603"/>
      <c r="Z600" s="601"/>
      <c r="AA600" s="602"/>
      <c r="AB600" s="602"/>
      <c r="AC600" s="602"/>
      <c r="AD600" s="602"/>
      <c r="AE600" s="603"/>
    </row>
    <row r="601" spans="1:35" ht="15.75" hidden="1" customHeight="1" x14ac:dyDescent="0.15">
      <c r="A601" s="580" t="s">
        <v>158</v>
      </c>
      <c r="B601" s="582">
        <v>0</v>
      </c>
      <c r="C601" s="583"/>
      <c r="D601" s="584"/>
      <c r="E601" s="585" t="s">
        <v>22</v>
      </c>
      <c r="F601" s="586"/>
      <c r="G601" s="587"/>
      <c r="H601" s="585"/>
      <c r="I601" s="586"/>
      <c r="J601" s="586"/>
      <c r="K601" s="587"/>
      <c r="L601" s="585" t="s">
        <v>23</v>
      </c>
      <c r="M601" s="586"/>
      <c r="N601" s="587"/>
      <c r="O601" s="591"/>
      <c r="P601" s="285"/>
      <c r="Q601" s="580" t="s">
        <v>158</v>
      </c>
      <c r="R601" s="582">
        <v>0</v>
      </c>
      <c r="S601" s="583"/>
      <c r="T601" s="584"/>
      <c r="U601" s="585" t="s">
        <v>22</v>
      </c>
      <c r="V601" s="586"/>
      <c r="W601" s="587"/>
      <c r="X601" s="585"/>
      <c r="Y601" s="586"/>
      <c r="Z601" s="586"/>
      <c r="AA601" s="587"/>
      <c r="AB601" s="585" t="s">
        <v>23</v>
      </c>
      <c r="AC601" s="586"/>
      <c r="AD601" s="587"/>
      <c r="AE601" s="591"/>
    </row>
    <row r="602" spans="1:35" ht="15.75" hidden="1" customHeight="1" x14ac:dyDescent="0.15">
      <c r="A602" s="581"/>
      <c r="B602" s="593">
        <v>0</v>
      </c>
      <c r="C602" s="594"/>
      <c r="D602" s="595"/>
      <c r="E602" s="588"/>
      <c r="F602" s="589"/>
      <c r="G602" s="590"/>
      <c r="H602" s="588"/>
      <c r="I602" s="589"/>
      <c r="J602" s="589"/>
      <c r="K602" s="590"/>
      <c r="L602" s="588"/>
      <c r="M602" s="589"/>
      <c r="N602" s="590"/>
      <c r="O602" s="592"/>
      <c r="P602" s="285"/>
      <c r="Q602" s="581"/>
      <c r="R602" s="593">
        <v>0</v>
      </c>
      <c r="S602" s="594"/>
      <c r="T602" s="595"/>
      <c r="U602" s="588"/>
      <c r="V602" s="589"/>
      <c r="W602" s="590"/>
      <c r="X602" s="588"/>
      <c r="Y602" s="589"/>
      <c r="Z602" s="589"/>
      <c r="AA602" s="590"/>
      <c r="AB602" s="588"/>
      <c r="AC602" s="589"/>
      <c r="AD602" s="590"/>
      <c r="AE602" s="592"/>
    </row>
    <row r="603" spans="1:35" ht="13.5" hidden="1" customHeight="1" x14ac:dyDescent="0.15">
      <c r="A603" s="612" t="s">
        <v>27</v>
      </c>
      <c r="B603" s="612"/>
      <c r="C603" s="612"/>
      <c r="D603" s="612"/>
      <c r="E603" s="612"/>
      <c r="F603" s="613"/>
      <c r="G603" s="601" t="s">
        <v>26</v>
      </c>
      <c r="H603" s="602"/>
      <c r="I603" s="602"/>
      <c r="J603" s="603"/>
      <c r="K603" s="601" t="s">
        <v>142</v>
      </c>
      <c r="L603" s="602"/>
      <c r="M603" s="602"/>
      <c r="N603" s="603"/>
      <c r="O603" s="297" t="s">
        <v>143</v>
      </c>
      <c r="P603" s="285"/>
      <c r="Q603" s="612" t="s">
        <v>27</v>
      </c>
      <c r="R603" s="612"/>
      <c r="S603" s="612"/>
      <c r="T603" s="612"/>
      <c r="U603" s="612"/>
      <c r="V603" s="613"/>
      <c r="W603" s="601" t="s">
        <v>26</v>
      </c>
      <c r="X603" s="602"/>
      <c r="Y603" s="602"/>
      <c r="Z603" s="603"/>
      <c r="AA603" s="601" t="s">
        <v>142</v>
      </c>
      <c r="AB603" s="602"/>
      <c r="AC603" s="602"/>
      <c r="AD603" s="603"/>
      <c r="AE603" s="297" t="s">
        <v>143</v>
      </c>
    </row>
    <row r="604" spans="1:35" ht="36.75" hidden="1" customHeight="1" x14ac:dyDescent="0.15">
      <c r="A604" s="614"/>
      <c r="B604" s="614"/>
      <c r="C604" s="614"/>
      <c r="D604" s="614"/>
      <c r="E604" s="614"/>
      <c r="F604" s="615"/>
      <c r="G604" s="616"/>
      <c r="H604" s="617"/>
      <c r="I604" s="617"/>
      <c r="J604" s="618"/>
      <c r="K604" s="619"/>
      <c r="L604" s="619"/>
      <c r="M604" s="619"/>
      <c r="N604" s="619"/>
      <c r="O604" s="302"/>
      <c r="Q604" s="614"/>
      <c r="R604" s="614"/>
      <c r="S604" s="614"/>
      <c r="T604" s="614"/>
      <c r="U604" s="614"/>
      <c r="V604" s="615"/>
      <c r="W604" s="616"/>
      <c r="X604" s="617"/>
      <c r="Y604" s="617"/>
      <c r="Z604" s="618"/>
      <c r="AA604" s="619"/>
      <c r="AB604" s="619"/>
      <c r="AC604" s="619"/>
      <c r="AD604" s="619"/>
      <c r="AE604" s="302"/>
    </row>
    <row r="605" spans="1:35" ht="30.75" hidden="1" customHeight="1" x14ac:dyDescent="0.15">
      <c r="A605" s="303" t="s">
        <v>18</v>
      </c>
      <c r="B605" s="610" t="s">
        <v>261</v>
      </c>
      <c r="C605" s="609"/>
      <c r="D605" s="609"/>
      <c r="E605" s="611"/>
      <c r="F605" s="609">
        <v>7</v>
      </c>
      <c r="G605" s="609"/>
      <c r="H605" s="609"/>
      <c r="I605" s="602" t="s">
        <v>20</v>
      </c>
      <c r="J605" s="602"/>
      <c r="K605" s="602"/>
      <c r="L605" s="602"/>
      <c r="M605" s="609" t="s">
        <v>96</v>
      </c>
      <c r="N605" s="609"/>
      <c r="O605" s="304" t="s">
        <v>21</v>
      </c>
      <c r="P605" s="285"/>
      <c r="Q605" s="303" t="s">
        <v>18</v>
      </c>
      <c r="R605" s="610" t="s">
        <v>261</v>
      </c>
      <c r="S605" s="609"/>
      <c r="T605" s="609"/>
      <c r="U605" s="611"/>
      <c r="V605" s="609">
        <v>7</v>
      </c>
      <c r="W605" s="609"/>
      <c r="X605" s="609"/>
      <c r="Y605" s="602" t="s">
        <v>20</v>
      </c>
      <c r="Z605" s="602"/>
      <c r="AA605" s="602"/>
      <c r="AB605" s="602"/>
      <c r="AC605" s="609" t="s">
        <v>97</v>
      </c>
      <c r="AD605" s="609"/>
      <c r="AE605" s="304" t="s">
        <v>21</v>
      </c>
      <c r="AG605" s="303">
        <v>7</v>
      </c>
      <c r="AH605" s="297" t="s">
        <v>261</v>
      </c>
      <c r="AI605" s="297" t="s">
        <v>76</v>
      </c>
    </row>
    <row r="606" spans="1:35" ht="30.75" hidden="1" customHeight="1" x14ac:dyDescent="0.15">
      <c r="A606" s="303" t="s">
        <v>17</v>
      </c>
      <c r="B606" s="610" t="s">
        <v>76</v>
      </c>
      <c r="C606" s="609"/>
      <c r="D606" s="609"/>
      <c r="E606" s="611"/>
      <c r="F606" s="610" t="s">
        <v>76</v>
      </c>
      <c r="G606" s="609"/>
      <c r="H606" s="609"/>
      <c r="I606" s="609"/>
      <c r="J606" s="609"/>
      <c r="K606" s="609"/>
      <c r="L606" s="609"/>
      <c r="M606" s="609"/>
      <c r="N606" s="609"/>
      <c r="O606" s="611"/>
      <c r="P606" s="285"/>
      <c r="Q606" s="303" t="s">
        <v>17</v>
      </c>
      <c r="R606" s="610" t="s">
        <v>76</v>
      </c>
      <c r="S606" s="609"/>
      <c r="T606" s="609"/>
      <c r="U606" s="611"/>
      <c r="V606" s="610" t="s">
        <v>76</v>
      </c>
      <c r="W606" s="609"/>
      <c r="X606" s="609"/>
      <c r="Y606" s="609"/>
      <c r="Z606" s="609"/>
      <c r="AA606" s="609"/>
      <c r="AB606" s="609"/>
      <c r="AC606" s="609"/>
      <c r="AD606" s="609"/>
      <c r="AE606" s="611"/>
    </row>
    <row r="607" spans="1:35" ht="30.75" hidden="1" customHeight="1" x14ac:dyDescent="0.15">
      <c r="A607" s="604" t="s">
        <v>19</v>
      </c>
      <c r="B607" s="305"/>
      <c r="C607" s="306"/>
      <c r="D607" s="307"/>
      <c r="E607" s="605" t="s">
        <v>79</v>
      </c>
      <c r="F607" s="605"/>
      <c r="G607" s="306"/>
      <c r="H607" s="306"/>
      <c r="I607" s="306"/>
      <c r="J607" s="306"/>
      <c r="K607" s="306"/>
      <c r="L607" s="308"/>
      <c r="M607" s="306"/>
      <c r="N607" s="306"/>
      <c r="O607" s="309"/>
      <c r="P607" s="285"/>
      <c r="Q607" s="604" t="s">
        <v>19</v>
      </c>
      <c r="R607" s="305"/>
      <c r="S607" s="306"/>
      <c r="T607" s="307"/>
      <c r="U607" s="605" t="s">
        <v>79</v>
      </c>
      <c r="V607" s="605"/>
      <c r="W607" s="306"/>
      <c r="X607" s="306"/>
      <c r="Y607" s="306"/>
      <c r="Z607" s="306"/>
      <c r="AA607" s="306"/>
      <c r="AB607" s="308"/>
      <c r="AC607" s="306"/>
      <c r="AD607" s="306"/>
      <c r="AE607" s="309"/>
    </row>
    <row r="608" spans="1:35" ht="30.75" hidden="1" customHeight="1" x14ac:dyDescent="0.15">
      <c r="A608" s="604"/>
      <c r="B608" s="606" t="s">
        <v>80</v>
      </c>
      <c r="C608" s="607"/>
      <c r="D608" s="310"/>
      <c r="E608" s="608" t="s">
        <v>79</v>
      </c>
      <c r="F608" s="608"/>
      <c r="G608" s="311"/>
      <c r="H608" s="311"/>
      <c r="I608" s="311"/>
      <c r="J608" s="311"/>
      <c r="K608" s="312"/>
      <c r="L608" s="313"/>
      <c r="M608" s="596" t="s">
        <v>80</v>
      </c>
      <c r="N608" s="597"/>
      <c r="O608" s="598"/>
      <c r="P608" s="285"/>
      <c r="Q608" s="604"/>
      <c r="R608" s="606" t="s">
        <v>80</v>
      </c>
      <c r="S608" s="607"/>
      <c r="T608" s="310"/>
      <c r="U608" s="608" t="s">
        <v>79</v>
      </c>
      <c r="V608" s="608"/>
      <c r="W608" s="311"/>
      <c r="X608" s="311"/>
      <c r="Y608" s="311"/>
      <c r="Z608" s="311"/>
      <c r="AA608" s="312"/>
      <c r="AB608" s="313"/>
      <c r="AC608" s="596" t="s">
        <v>80</v>
      </c>
      <c r="AD608" s="597"/>
      <c r="AE608" s="598"/>
    </row>
    <row r="609" spans="1:35" ht="30.75" hidden="1" customHeight="1" x14ac:dyDescent="0.15">
      <c r="A609" s="604"/>
      <c r="B609" s="314"/>
      <c r="C609" s="315"/>
      <c r="D609" s="316"/>
      <c r="E609" s="599" t="s">
        <v>79</v>
      </c>
      <c r="F609" s="599"/>
      <c r="G609" s="315"/>
      <c r="H609" s="315"/>
      <c r="I609" s="315"/>
      <c r="J609" s="315"/>
      <c r="K609" s="315"/>
      <c r="L609" s="317"/>
      <c r="M609" s="315"/>
      <c r="N609" s="315"/>
      <c r="O609" s="318"/>
      <c r="P609" s="285"/>
      <c r="Q609" s="604"/>
      <c r="R609" s="314"/>
      <c r="S609" s="315"/>
      <c r="T609" s="316"/>
      <c r="U609" s="599" t="s">
        <v>79</v>
      </c>
      <c r="V609" s="599"/>
      <c r="W609" s="315"/>
      <c r="X609" s="315"/>
      <c r="Y609" s="315"/>
      <c r="Z609" s="315"/>
      <c r="AA609" s="315"/>
      <c r="AB609" s="317"/>
      <c r="AC609" s="315"/>
      <c r="AD609" s="315"/>
      <c r="AE609" s="318"/>
    </row>
    <row r="610" spans="1:35" ht="30.75" hidden="1" customHeight="1" x14ac:dyDescent="0.15">
      <c r="A610" s="303" t="s">
        <v>81</v>
      </c>
      <c r="B610" s="297" t="s">
        <v>24</v>
      </c>
      <c r="C610" s="600"/>
      <c r="D610" s="600"/>
      <c r="E610" s="600"/>
      <c r="F610" s="601" t="s">
        <v>25</v>
      </c>
      <c r="G610" s="602"/>
      <c r="H610" s="602"/>
      <c r="I610" s="603"/>
      <c r="J610" s="601"/>
      <c r="K610" s="602"/>
      <c r="L610" s="602"/>
      <c r="M610" s="602"/>
      <c r="N610" s="602"/>
      <c r="O610" s="603"/>
      <c r="P610" s="285"/>
      <c r="Q610" s="303" t="s">
        <v>81</v>
      </c>
      <c r="R610" s="297" t="s">
        <v>24</v>
      </c>
      <c r="S610" s="600"/>
      <c r="T610" s="600"/>
      <c r="U610" s="600"/>
      <c r="V610" s="601" t="s">
        <v>25</v>
      </c>
      <c r="W610" s="602"/>
      <c r="X610" s="602"/>
      <c r="Y610" s="603"/>
      <c r="Z610" s="601"/>
      <c r="AA610" s="602"/>
      <c r="AB610" s="602"/>
      <c r="AC610" s="602"/>
      <c r="AD610" s="602"/>
      <c r="AE610" s="603"/>
    </row>
    <row r="611" spans="1:35" ht="15.75" hidden="1" customHeight="1" x14ac:dyDescent="0.15">
      <c r="A611" s="580" t="s">
        <v>158</v>
      </c>
      <c r="B611" s="582" t="s">
        <v>76</v>
      </c>
      <c r="C611" s="583"/>
      <c r="D611" s="584"/>
      <c r="E611" s="585" t="s">
        <v>22</v>
      </c>
      <c r="F611" s="586"/>
      <c r="G611" s="587"/>
      <c r="H611" s="585"/>
      <c r="I611" s="586"/>
      <c r="J611" s="586"/>
      <c r="K611" s="587"/>
      <c r="L611" s="585" t="s">
        <v>23</v>
      </c>
      <c r="M611" s="586"/>
      <c r="N611" s="587"/>
      <c r="O611" s="591"/>
      <c r="P611" s="285"/>
      <c r="Q611" s="580" t="s">
        <v>158</v>
      </c>
      <c r="R611" s="582" t="s">
        <v>76</v>
      </c>
      <c r="S611" s="583"/>
      <c r="T611" s="584"/>
      <c r="U611" s="585" t="s">
        <v>22</v>
      </c>
      <c r="V611" s="586"/>
      <c r="W611" s="587"/>
      <c r="X611" s="585"/>
      <c r="Y611" s="586"/>
      <c r="Z611" s="586"/>
      <c r="AA611" s="587"/>
      <c r="AB611" s="585" t="s">
        <v>23</v>
      </c>
      <c r="AC611" s="586"/>
      <c r="AD611" s="587"/>
      <c r="AE611" s="591"/>
    </row>
    <row r="612" spans="1:35" ht="15.75" hidden="1" customHeight="1" x14ac:dyDescent="0.15">
      <c r="A612" s="581"/>
      <c r="B612" s="593" t="s">
        <v>76</v>
      </c>
      <c r="C612" s="594"/>
      <c r="D612" s="595"/>
      <c r="E612" s="588"/>
      <c r="F612" s="589"/>
      <c r="G612" s="590"/>
      <c r="H612" s="588"/>
      <c r="I612" s="589"/>
      <c r="J612" s="589"/>
      <c r="K612" s="590"/>
      <c r="L612" s="588"/>
      <c r="M612" s="589"/>
      <c r="N612" s="590"/>
      <c r="O612" s="592"/>
      <c r="P612" s="285"/>
      <c r="Q612" s="581"/>
      <c r="R612" s="593" t="s">
        <v>76</v>
      </c>
      <c r="S612" s="594"/>
      <c r="T612" s="595"/>
      <c r="U612" s="588"/>
      <c r="V612" s="589"/>
      <c r="W612" s="590"/>
      <c r="X612" s="588"/>
      <c r="Y612" s="589"/>
      <c r="Z612" s="589"/>
      <c r="AA612" s="590"/>
      <c r="AB612" s="588"/>
      <c r="AC612" s="589"/>
      <c r="AD612" s="590"/>
      <c r="AE612" s="592"/>
    </row>
    <row r="613" spans="1:35" ht="54" hidden="1" customHeight="1" x14ac:dyDescent="0.15">
      <c r="A613" s="285"/>
      <c r="B613" s="319"/>
      <c r="C613" s="319"/>
      <c r="D613" s="319"/>
      <c r="E613" s="319"/>
      <c r="F613" s="319"/>
      <c r="G613" s="319"/>
      <c r="H613" s="319"/>
      <c r="I613" s="319"/>
      <c r="J613" s="319"/>
      <c r="K613" s="319"/>
      <c r="L613" s="319"/>
      <c r="M613" s="319"/>
      <c r="N613" s="319"/>
      <c r="O613" s="319"/>
      <c r="P613" s="285"/>
      <c r="Q613" s="285"/>
      <c r="R613" s="319"/>
      <c r="S613" s="319"/>
      <c r="T613" s="319"/>
      <c r="U613" s="319"/>
      <c r="V613" s="319"/>
      <c r="W613" s="319"/>
      <c r="X613" s="319"/>
      <c r="Y613" s="319"/>
      <c r="Z613" s="319"/>
      <c r="AA613" s="319"/>
      <c r="AB613" s="319"/>
      <c r="AC613" s="319"/>
      <c r="AD613" s="319"/>
      <c r="AE613" s="319"/>
    </row>
    <row r="614" spans="1:35" ht="13.5" hidden="1" customHeight="1" x14ac:dyDescent="0.15">
      <c r="A614" s="612" t="s">
        <v>27</v>
      </c>
      <c r="B614" s="612"/>
      <c r="C614" s="612"/>
      <c r="D614" s="612"/>
      <c r="E614" s="612"/>
      <c r="F614" s="613"/>
      <c r="G614" s="601" t="s">
        <v>26</v>
      </c>
      <c r="H614" s="602"/>
      <c r="I614" s="602"/>
      <c r="J614" s="603"/>
      <c r="K614" s="601" t="s">
        <v>142</v>
      </c>
      <c r="L614" s="602"/>
      <c r="M614" s="602"/>
      <c r="N614" s="603"/>
      <c r="O614" s="297" t="s">
        <v>143</v>
      </c>
      <c r="P614" s="285"/>
      <c r="Q614" s="612" t="s">
        <v>27</v>
      </c>
      <c r="R614" s="612"/>
      <c r="S614" s="612"/>
      <c r="T614" s="612"/>
      <c r="U614" s="612"/>
      <c r="V614" s="613"/>
      <c r="W614" s="601" t="s">
        <v>26</v>
      </c>
      <c r="X614" s="602"/>
      <c r="Y614" s="602"/>
      <c r="Z614" s="603"/>
      <c r="AA614" s="601" t="s">
        <v>142</v>
      </c>
      <c r="AB614" s="602"/>
      <c r="AC614" s="602"/>
      <c r="AD614" s="603"/>
      <c r="AE614" s="297" t="s">
        <v>143</v>
      </c>
    </row>
    <row r="615" spans="1:35" ht="36.75" hidden="1" customHeight="1" x14ac:dyDescent="0.15">
      <c r="A615" s="614"/>
      <c r="B615" s="614"/>
      <c r="C615" s="614"/>
      <c r="D615" s="614"/>
      <c r="E615" s="614"/>
      <c r="F615" s="615"/>
      <c r="G615" s="616"/>
      <c r="H615" s="617"/>
      <c r="I615" s="617"/>
      <c r="J615" s="618"/>
      <c r="K615" s="619"/>
      <c r="L615" s="619"/>
      <c r="M615" s="619"/>
      <c r="N615" s="619"/>
      <c r="O615" s="302"/>
      <c r="P615" s="295" t="s">
        <v>149</v>
      </c>
      <c r="Q615" s="614"/>
      <c r="R615" s="614"/>
      <c r="S615" s="614"/>
      <c r="T615" s="614"/>
      <c r="U615" s="614"/>
      <c r="V615" s="615"/>
      <c r="W615" s="616"/>
      <c r="X615" s="617"/>
      <c r="Y615" s="617"/>
      <c r="Z615" s="618"/>
      <c r="AA615" s="619"/>
      <c r="AB615" s="619"/>
      <c r="AC615" s="619"/>
      <c r="AD615" s="619"/>
      <c r="AE615" s="302"/>
    </row>
    <row r="616" spans="1:35" ht="30.75" hidden="1" customHeight="1" x14ac:dyDescent="0.15">
      <c r="A616" s="303" t="s">
        <v>18</v>
      </c>
      <c r="B616" s="610" t="s">
        <v>261</v>
      </c>
      <c r="C616" s="609"/>
      <c r="D616" s="609"/>
      <c r="E616" s="611"/>
      <c r="F616" s="609">
        <v>7</v>
      </c>
      <c r="G616" s="609"/>
      <c r="H616" s="609"/>
      <c r="I616" s="602" t="s">
        <v>20</v>
      </c>
      <c r="J616" s="602"/>
      <c r="K616" s="602"/>
      <c r="L616" s="602"/>
      <c r="M616" s="609" t="s">
        <v>98</v>
      </c>
      <c r="N616" s="609"/>
      <c r="O616" s="304" t="s">
        <v>21</v>
      </c>
      <c r="P616" s="285"/>
      <c r="Q616" s="303" t="s">
        <v>18</v>
      </c>
      <c r="R616" s="610" t="s">
        <v>261</v>
      </c>
      <c r="S616" s="609"/>
      <c r="T616" s="609"/>
      <c r="U616" s="611"/>
      <c r="V616" s="609">
        <v>7</v>
      </c>
      <c r="W616" s="609"/>
      <c r="X616" s="609"/>
      <c r="Y616" s="602" t="s">
        <v>20</v>
      </c>
      <c r="Z616" s="602"/>
      <c r="AA616" s="602"/>
      <c r="AB616" s="602"/>
      <c r="AC616" s="609" t="s">
        <v>99</v>
      </c>
      <c r="AD616" s="609"/>
      <c r="AE616" s="304" t="s">
        <v>21</v>
      </c>
      <c r="AG616" s="303">
        <v>7</v>
      </c>
      <c r="AH616" s="297" t="s">
        <v>261</v>
      </c>
      <c r="AI616" s="297" t="s">
        <v>76</v>
      </c>
    </row>
    <row r="617" spans="1:35" ht="30.75" hidden="1" customHeight="1" x14ac:dyDescent="0.15">
      <c r="A617" s="303" t="s">
        <v>17</v>
      </c>
      <c r="B617" s="610" t="s">
        <v>76</v>
      </c>
      <c r="C617" s="609"/>
      <c r="D617" s="609"/>
      <c r="E617" s="611"/>
      <c r="F617" s="610" t="s">
        <v>76</v>
      </c>
      <c r="G617" s="609"/>
      <c r="H617" s="609"/>
      <c r="I617" s="609"/>
      <c r="J617" s="609"/>
      <c r="K617" s="609"/>
      <c r="L617" s="609"/>
      <c r="M617" s="609"/>
      <c r="N617" s="609"/>
      <c r="O617" s="611"/>
      <c r="P617" s="285"/>
      <c r="Q617" s="303" t="s">
        <v>17</v>
      </c>
      <c r="R617" s="610" t="s">
        <v>76</v>
      </c>
      <c r="S617" s="609"/>
      <c r="T617" s="609"/>
      <c r="U617" s="611"/>
      <c r="V617" s="610" t="s">
        <v>76</v>
      </c>
      <c r="W617" s="609"/>
      <c r="X617" s="609"/>
      <c r="Y617" s="609"/>
      <c r="Z617" s="609"/>
      <c r="AA617" s="609"/>
      <c r="AB617" s="609"/>
      <c r="AC617" s="609"/>
      <c r="AD617" s="609"/>
      <c r="AE617" s="611"/>
    </row>
    <row r="618" spans="1:35" ht="30.75" hidden="1" customHeight="1" x14ac:dyDescent="0.15">
      <c r="A618" s="604" t="s">
        <v>19</v>
      </c>
      <c r="B618" s="305"/>
      <c r="C618" s="306"/>
      <c r="D618" s="307"/>
      <c r="E618" s="605" t="s">
        <v>79</v>
      </c>
      <c r="F618" s="605"/>
      <c r="G618" s="306"/>
      <c r="H618" s="306"/>
      <c r="I618" s="306"/>
      <c r="J618" s="306"/>
      <c r="K618" s="306"/>
      <c r="L618" s="308"/>
      <c r="M618" s="306"/>
      <c r="N618" s="306"/>
      <c r="O618" s="309"/>
      <c r="P618" s="285"/>
      <c r="Q618" s="604" t="s">
        <v>19</v>
      </c>
      <c r="R618" s="305"/>
      <c r="S618" s="306"/>
      <c r="T618" s="307"/>
      <c r="U618" s="605" t="s">
        <v>79</v>
      </c>
      <c r="V618" s="605"/>
      <c r="W618" s="306"/>
      <c r="X618" s="306"/>
      <c r="Y618" s="306"/>
      <c r="Z618" s="306"/>
      <c r="AA618" s="306"/>
      <c r="AB618" s="308"/>
      <c r="AC618" s="306"/>
      <c r="AD618" s="306"/>
      <c r="AE618" s="309"/>
    </row>
    <row r="619" spans="1:35" ht="30.75" hidden="1" customHeight="1" x14ac:dyDescent="0.15">
      <c r="A619" s="604"/>
      <c r="B619" s="606" t="s">
        <v>80</v>
      </c>
      <c r="C619" s="607"/>
      <c r="D619" s="310"/>
      <c r="E619" s="608" t="s">
        <v>79</v>
      </c>
      <c r="F619" s="608"/>
      <c r="G619" s="311"/>
      <c r="H619" s="311"/>
      <c r="I619" s="311"/>
      <c r="J619" s="311"/>
      <c r="K619" s="312"/>
      <c r="L619" s="313"/>
      <c r="M619" s="596" t="s">
        <v>80</v>
      </c>
      <c r="N619" s="597"/>
      <c r="O619" s="598"/>
      <c r="P619" s="285"/>
      <c r="Q619" s="604"/>
      <c r="R619" s="606" t="s">
        <v>80</v>
      </c>
      <c r="S619" s="607"/>
      <c r="T619" s="310"/>
      <c r="U619" s="608" t="s">
        <v>79</v>
      </c>
      <c r="V619" s="608"/>
      <c r="W619" s="311"/>
      <c r="X619" s="311"/>
      <c r="Y619" s="311"/>
      <c r="Z619" s="311"/>
      <c r="AA619" s="312"/>
      <c r="AB619" s="313"/>
      <c r="AC619" s="596" t="s">
        <v>80</v>
      </c>
      <c r="AD619" s="597"/>
      <c r="AE619" s="598"/>
    </row>
    <row r="620" spans="1:35" ht="30.75" hidden="1" customHeight="1" x14ac:dyDescent="0.15">
      <c r="A620" s="604"/>
      <c r="B620" s="314"/>
      <c r="C620" s="315"/>
      <c r="D620" s="316"/>
      <c r="E620" s="599" t="s">
        <v>79</v>
      </c>
      <c r="F620" s="599"/>
      <c r="G620" s="315"/>
      <c r="H620" s="315"/>
      <c r="I620" s="315"/>
      <c r="J620" s="315"/>
      <c r="K620" s="315"/>
      <c r="L620" s="317"/>
      <c r="M620" s="315"/>
      <c r="N620" s="315"/>
      <c r="O620" s="318"/>
      <c r="P620" s="285"/>
      <c r="Q620" s="604"/>
      <c r="R620" s="314"/>
      <c r="S620" s="315"/>
      <c r="T620" s="316"/>
      <c r="U620" s="599" t="s">
        <v>79</v>
      </c>
      <c r="V620" s="599"/>
      <c r="W620" s="315"/>
      <c r="X620" s="315"/>
      <c r="Y620" s="315"/>
      <c r="Z620" s="315"/>
      <c r="AA620" s="315"/>
      <c r="AB620" s="317"/>
      <c r="AC620" s="315"/>
      <c r="AD620" s="315"/>
      <c r="AE620" s="318"/>
    </row>
    <row r="621" spans="1:35" ht="30.75" hidden="1" customHeight="1" x14ac:dyDescent="0.15">
      <c r="A621" s="303" t="s">
        <v>81</v>
      </c>
      <c r="B621" s="297" t="s">
        <v>24</v>
      </c>
      <c r="C621" s="600"/>
      <c r="D621" s="600"/>
      <c r="E621" s="600"/>
      <c r="F621" s="601" t="s">
        <v>25</v>
      </c>
      <c r="G621" s="602"/>
      <c r="H621" s="602"/>
      <c r="I621" s="603"/>
      <c r="J621" s="601"/>
      <c r="K621" s="602"/>
      <c r="L621" s="602"/>
      <c r="M621" s="602"/>
      <c r="N621" s="602"/>
      <c r="O621" s="603"/>
      <c r="P621" s="285"/>
      <c r="Q621" s="303" t="s">
        <v>81</v>
      </c>
      <c r="R621" s="297" t="s">
        <v>24</v>
      </c>
      <c r="S621" s="600"/>
      <c r="T621" s="600"/>
      <c r="U621" s="600"/>
      <c r="V621" s="601" t="s">
        <v>25</v>
      </c>
      <c r="W621" s="602"/>
      <c r="X621" s="602"/>
      <c r="Y621" s="603"/>
      <c r="Z621" s="601"/>
      <c r="AA621" s="602"/>
      <c r="AB621" s="602"/>
      <c r="AC621" s="602"/>
      <c r="AD621" s="602"/>
      <c r="AE621" s="603"/>
    </row>
    <row r="622" spans="1:35" ht="15.75" hidden="1" customHeight="1" x14ac:dyDescent="0.15">
      <c r="A622" s="580" t="s">
        <v>158</v>
      </c>
      <c r="B622" s="582" t="s">
        <v>76</v>
      </c>
      <c r="C622" s="583"/>
      <c r="D622" s="584"/>
      <c r="E622" s="585" t="s">
        <v>22</v>
      </c>
      <c r="F622" s="586"/>
      <c r="G622" s="587"/>
      <c r="H622" s="585"/>
      <c r="I622" s="586"/>
      <c r="J622" s="586"/>
      <c r="K622" s="587"/>
      <c r="L622" s="585" t="s">
        <v>23</v>
      </c>
      <c r="M622" s="586"/>
      <c r="N622" s="587"/>
      <c r="O622" s="591"/>
      <c r="P622" s="285"/>
      <c r="Q622" s="580" t="s">
        <v>158</v>
      </c>
      <c r="R622" s="582" t="s">
        <v>76</v>
      </c>
      <c r="S622" s="583"/>
      <c r="T622" s="584"/>
      <c r="U622" s="585" t="s">
        <v>22</v>
      </c>
      <c r="V622" s="586"/>
      <c r="W622" s="587"/>
      <c r="X622" s="585"/>
      <c r="Y622" s="586"/>
      <c r="Z622" s="586"/>
      <c r="AA622" s="587"/>
      <c r="AB622" s="585" t="s">
        <v>23</v>
      </c>
      <c r="AC622" s="586"/>
      <c r="AD622" s="587"/>
      <c r="AE622" s="591"/>
    </row>
    <row r="623" spans="1:35" ht="15.75" hidden="1" customHeight="1" x14ac:dyDescent="0.15">
      <c r="A623" s="581"/>
      <c r="B623" s="593" t="s">
        <v>76</v>
      </c>
      <c r="C623" s="594"/>
      <c r="D623" s="595"/>
      <c r="E623" s="588"/>
      <c r="F623" s="589"/>
      <c r="G623" s="590"/>
      <c r="H623" s="588"/>
      <c r="I623" s="589"/>
      <c r="J623" s="589"/>
      <c r="K623" s="590"/>
      <c r="L623" s="588"/>
      <c r="M623" s="589"/>
      <c r="N623" s="590"/>
      <c r="O623" s="592"/>
      <c r="P623" s="285"/>
      <c r="Q623" s="581"/>
      <c r="R623" s="593" t="s">
        <v>76</v>
      </c>
      <c r="S623" s="594"/>
      <c r="T623" s="595"/>
      <c r="U623" s="588"/>
      <c r="V623" s="589"/>
      <c r="W623" s="590"/>
      <c r="X623" s="588"/>
      <c r="Y623" s="589"/>
      <c r="Z623" s="589"/>
      <c r="AA623" s="590"/>
      <c r="AB623" s="588"/>
      <c r="AC623" s="589"/>
      <c r="AD623" s="590"/>
      <c r="AE623" s="592"/>
    </row>
    <row r="624" spans="1:35" ht="13.5" customHeight="1" x14ac:dyDescent="0.15">
      <c r="A624" s="612" t="s">
        <v>27</v>
      </c>
      <c r="B624" s="612"/>
      <c r="C624" s="612"/>
      <c r="D624" s="612"/>
      <c r="E624" s="612"/>
      <c r="F624" s="613"/>
      <c r="G624" s="601" t="s">
        <v>26</v>
      </c>
      <c r="H624" s="602"/>
      <c r="I624" s="602"/>
      <c r="J624" s="603"/>
      <c r="K624" s="601" t="s">
        <v>142</v>
      </c>
      <c r="L624" s="602"/>
      <c r="M624" s="602"/>
      <c r="N624" s="603"/>
      <c r="O624" s="297" t="s">
        <v>143</v>
      </c>
      <c r="P624" s="285"/>
      <c r="Q624" s="612" t="s">
        <v>27</v>
      </c>
      <c r="R624" s="612"/>
      <c r="S624" s="612"/>
      <c r="T624" s="612"/>
      <c r="U624" s="612"/>
      <c r="V624" s="613"/>
      <c r="W624" s="601" t="s">
        <v>26</v>
      </c>
      <c r="X624" s="602"/>
      <c r="Y624" s="602"/>
      <c r="Z624" s="603"/>
      <c r="AA624" s="601" t="s">
        <v>142</v>
      </c>
      <c r="AB624" s="602"/>
      <c r="AC624" s="602"/>
      <c r="AD624" s="603"/>
      <c r="AE624" s="297" t="s">
        <v>143</v>
      </c>
    </row>
    <row r="625" spans="1:35" ht="36.75" customHeight="1" x14ac:dyDescent="0.15">
      <c r="A625" s="614"/>
      <c r="B625" s="614"/>
      <c r="C625" s="614"/>
      <c r="D625" s="614"/>
      <c r="E625" s="614"/>
      <c r="F625" s="615"/>
      <c r="G625" s="616"/>
      <c r="H625" s="617"/>
      <c r="I625" s="617"/>
      <c r="J625" s="618"/>
      <c r="K625" s="619"/>
      <c r="L625" s="619"/>
      <c r="M625" s="619"/>
      <c r="N625" s="619"/>
      <c r="O625" s="302"/>
      <c r="Q625" s="614"/>
      <c r="R625" s="614"/>
      <c r="S625" s="614"/>
      <c r="T625" s="614"/>
      <c r="U625" s="614"/>
      <c r="V625" s="615"/>
      <c r="W625" s="616"/>
      <c r="X625" s="617"/>
      <c r="Y625" s="617"/>
      <c r="Z625" s="618"/>
      <c r="AA625" s="619"/>
      <c r="AB625" s="619"/>
      <c r="AC625" s="619"/>
      <c r="AD625" s="619"/>
      <c r="AE625" s="302"/>
    </row>
    <row r="626" spans="1:35" ht="30.75" customHeight="1" x14ac:dyDescent="0.15">
      <c r="A626" s="303" t="s">
        <v>18</v>
      </c>
      <c r="B626" s="610" t="s">
        <v>261</v>
      </c>
      <c r="C626" s="609"/>
      <c r="D626" s="609"/>
      <c r="E626" s="611"/>
      <c r="F626" s="610">
        <v>8</v>
      </c>
      <c r="G626" s="609"/>
      <c r="H626" s="609"/>
      <c r="I626" s="602" t="s">
        <v>20</v>
      </c>
      <c r="J626" s="602"/>
      <c r="K626" s="602"/>
      <c r="L626" s="602"/>
      <c r="M626" s="609" t="s">
        <v>77</v>
      </c>
      <c r="N626" s="609"/>
      <c r="O626" s="304" t="s">
        <v>21</v>
      </c>
      <c r="P626" s="285"/>
      <c r="Q626" s="303" t="s">
        <v>18</v>
      </c>
      <c r="R626" s="610" t="s">
        <v>261</v>
      </c>
      <c r="S626" s="609"/>
      <c r="T626" s="609"/>
      <c r="U626" s="611"/>
      <c r="V626" s="609">
        <v>8</v>
      </c>
      <c r="W626" s="609"/>
      <c r="X626" s="609"/>
      <c r="Y626" s="602" t="s">
        <v>20</v>
      </c>
      <c r="Z626" s="602"/>
      <c r="AA626" s="602"/>
      <c r="AB626" s="602"/>
      <c r="AC626" s="609" t="s">
        <v>78</v>
      </c>
      <c r="AD626" s="609"/>
      <c r="AE626" s="304" t="s">
        <v>21</v>
      </c>
      <c r="AG626" s="303">
        <v>8</v>
      </c>
      <c r="AH626" s="297" t="s">
        <v>261</v>
      </c>
      <c r="AI626" s="297" t="s">
        <v>76</v>
      </c>
    </row>
    <row r="627" spans="1:35" ht="30.75" customHeight="1" x14ac:dyDescent="0.15">
      <c r="A627" s="303" t="s">
        <v>17</v>
      </c>
      <c r="B627" s="610" t="s">
        <v>160</v>
      </c>
      <c r="C627" s="609"/>
      <c r="D627" s="609"/>
      <c r="E627" s="611"/>
      <c r="F627" s="610" t="s">
        <v>267</v>
      </c>
      <c r="G627" s="609"/>
      <c r="H627" s="609"/>
      <c r="I627" s="609"/>
      <c r="J627" s="609"/>
      <c r="K627" s="609"/>
      <c r="L627" s="609"/>
      <c r="M627" s="609"/>
      <c r="N627" s="609"/>
      <c r="O627" s="611"/>
      <c r="P627" s="285"/>
      <c r="Q627" s="303" t="s">
        <v>17</v>
      </c>
      <c r="R627" s="610" t="s">
        <v>201</v>
      </c>
      <c r="S627" s="609"/>
      <c r="T627" s="609"/>
      <c r="U627" s="611"/>
      <c r="V627" s="610" t="s">
        <v>271</v>
      </c>
      <c r="W627" s="609"/>
      <c r="X627" s="609"/>
      <c r="Y627" s="609"/>
      <c r="Z627" s="609"/>
      <c r="AA627" s="609"/>
      <c r="AB627" s="609"/>
      <c r="AC627" s="609"/>
      <c r="AD627" s="609"/>
      <c r="AE627" s="611"/>
    </row>
    <row r="628" spans="1:35" ht="30.75" customHeight="1" x14ac:dyDescent="0.15">
      <c r="A628" s="604" t="s">
        <v>19</v>
      </c>
      <c r="B628" s="305"/>
      <c r="C628" s="306"/>
      <c r="D628" s="307"/>
      <c r="E628" s="605" t="s">
        <v>79</v>
      </c>
      <c r="F628" s="605"/>
      <c r="G628" s="306"/>
      <c r="H628" s="306"/>
      <c r="I628" s="306"/>
      <c r="J628" s="306"/>
      <c r="K628" s="306"/>
      <c r="L628" s="308"/>
      <c r="M628" s="306"/>
      <c r="N628" s="306"/>
      <c r="O628" s="309"/>
      <c r="P628" s="285"/>
      <c r="Q628" s="604" t="s">
        <v>19</v>
      </c>
      <c r="R628" s="305"/>
      <c r="S628" s="306"/>
      <c r="T628" s="307"/>
      <c r="U628" s="605" t="s">
        <v>79</v>
      </c>
      <c r="V628" s="605"/>
      <c r="W628" s="306"/>
      <c r="X628" s="306"/>
      <c r="Y628" s="306"/>
      <c r="Z628" s="306"/>
      <c r="AA628" s="306"/>
      <c r="AB628" s="308"/>
      <c r="AC628" s="306"/>
      <c r="AD628" s="306"/>
      <c r="AE628" s="309"/>
    </row>
    <row r="629" spans="1:35" ht="30.75" customHeight="1" x14ac:dyDescent="0.15">
      <c r="A629" s="604"/>
      <c r="B629" s="606" t="s">
        <v>80</v>
      </c>
      <c r="C629" s="607"/>
      <c r="D629" s="310"/>
      <c r="E629" s="608" t="s">
        <v>79</v>
      </c>
      <c r="F629" s="608"/>
      <c r="G629" s="311"/>
      <c r="H629" s="311"/>
      <c r="I629" s="311"/>
      <c r="J629" s="311"/>
      <c r="K629" s="312"/>
      <c r="L629" s="313"/>
      <c r="M629" s="596" t="s">
        <v>80</v>
      </c>
      <c r="N629" s="597"/>
      <c r="O629" s="598"/>
      <c r="P629" s="285"/>
      <c r="Q629" s="604"/>
      <c r="R629" s="606" t="s">
        <v>80</v>
      </c>
      <c r="S629" s="607"/>
      <c r="T629" s="310"/>
      <c r="U629" s="608" t="s">
        <v>79</v>
      </c>
      <c r="V629" s="608"/>
      <c r="W629" s="311"/>
      <c r="X629" s="311"/>
      <c r="Y629" s="311"/>
      <c r="Z629" s="311"/>
      <c r="AA629" s="312"/>
      <c r="AB629" s="313"/>
      <c r="AC629" s="596" t="s">
        <v>80</v>
      </c>
      <c r="AD629" s="597"/>
      <c r="AE629" s="598"/>
    </row>
    <row r="630" spans="1:35" ht="30.75" customHeight="1" x14ac:dyDescent="0.15">
      <c r="A630" s="604"/>
      <c r="B630" s="314"/>
      <c r="C630" s="315"/>
      <c r="D630" s="316"/>
      <c r="E630" s="599" t="s">
        <v>79</v>
      </c>
      <c r="F630" s="599"/>
      <c r="G630" s="315"/>
      <c r="H630" s="315"/>
      <c r="I630" s="315"/>
      <c r="J630" s="315"/>
      <c r="K630" s="315"/>
      <c r="L630" s="317"/>
      <c r="M630" s="315"/>
      <c r="N630" s="315"/>
      <c r="O630" s="318"/>
      <c r="P630" s="285"/>
      <c r="Q630" s="604"/>
      <c r="R630" s="314"/>
      <c r="S630" s="315"/>
      <c r="T630" s="316"/>
      <c r="U630" s="599" t="s">
        <v>79</v>
      </c>
      <c r="V630" s="599"/>
      <c r="W630" s="315"/>
      <c r="X630" s="315"/>
      <c r="Y630" s="315"/>
      <c r="Z630" s="315"/>
      <c r="AA630" s="315"/>
      <c r="AB630" s="317"/>
      <c r="AC630" s="315"/>
      <c r="AD630" s="315"/>
      <c r="AE630" s="318"/>
    </row>
    <row r="631" spans="1:35" ht="30.75" customHeight="1" x14ac:dyDescent="0.15">
      <c r="A631" s="303" t="s">
        <v>81</v>
      </c>
      <c r="B631" s="297" t="s">
        <v>24</v>
      </c>
      <c r="C631" s="600"/>
      <c r="D631" s="600"/>
      <c r="E631" s="600"/>
      <c r="F631" s="601" t="s">
        <v>25</v>
      </c>
      <c r="G631" s="602"/>
      <c r="H631" s="602"/>
      <c r="I631" s="603"/>
      <c r="J631" s="601"/>
      <c r="K631" s="602"/>
      <c r="L631" s="602"/>
      <c r="M631" s="602"/>
      <c r="N631" s="602"/>
      <c r="O631" s="603"/>
      <c r="P631" s="285"/>
      <c r="Q631" s="303" t="s">
        <v>81</v>
      </c>
      <c r="R631" s="297" t="s">
        <v>24</v>
      </c>
      <c r="S631" s="600"/>
      <c r="T631" s="600"/>
      <c r="U631" s="600"/>
      <c r="V631" s="601" t="s">
        <v>25</v>
      </c>
      <c r="W631" s="602"/>
      <c r="X631" s="602"/>
      <c r="Y631" s="603"/>
      <c r="Z631" s="601"/>
      <c r="AA631" s="602"/>
      <c r="AB631" s="602"/>
      <c r="AC631" s="602"/>
      <c r="AD631" s="602"/>
      <c r="AE631" s="603"/>
    </row>
    <row r="632" spans="1:35" ht="15.75" customHeight="1" x14ac:dyDescent="0.15">
      <c r="A632" s="580" t="s">
        <v>158</v>
      </c>
      <c r="B632" s="582" t="s">
        <v>271</v>
      </c>
      <c r="C632" s="583"/>
      <c r="D632" s="584"/>
      <c r="E632" s="585" t="s">
        <v>22</v>
      </c>
      <c r="F632" s="586"/>
      <c r="G632" s="587"/>
      <c r="H632" s="585"/>
      <c r="I632" s="586"/>
      <c r="J632" s="586"/>
      <c r="K632" s="587"/>
      <c r="L632" s="585" t="s">
        <v>23</v>
      </c>
      <c r="M632" s="586"/>
      <c r="N632" s="587"/>
      <c r="O632" s="591"/>
      <c r="P632" s="285"/>
      <c r="Q632" s="580" t="s">
        <v>158</v>
      </c>
      <c r="R632" s="582" t="s">
        <v>160</v>
      </c>
      <c r="S632" s="583"/>
      <c r="T632" s="584"/>
      <c r="U632" s="585" t="s">
        <v>22</v>
      </c>
      <c r="V632" s="586"/>
      <c r="W632" s="587"/>
      <c r="X632" s="585"/>
      <c r="Y632" s="586"/>
      <c r="Z632" s="586"/>
      <c r="AA632" s="587"/>
      <c r="AB632" s="585" t="s">
        <v>23</v>
      </c>
      <c r="AC632" s="586"/>
      <c r="AD632" s="587"/>
      <c r="AE632" s="591"/>
    </row>
    <row r="633" spans="1:35" ht="15.75" customHeight="1" x14ac:dyDescent="0.15">
      <c r="A633" s="581"/>
      <c r="B633" s="593" t="s">
        <v>201</v>
      </c>
      <c r="C633" s="594"/>
      <c r="D633" s="595"/>
      <c r="E633" s="588"/>
      <c r="F633" s="589"/>
      <c r="G633" s="590"/>
      <c r="H633" s="588"/>
      <c r="I633" s="589"/>
      <c r="J633" s="589"/>
      <c r="K633" s="590"/>
      <c r="L633" s="588"/>
      <c r="M633" s="589"/>
      <c r="N633" s="590"/>
      <c r="O633" s="592"/>
      <c r="P633" s="285"/>
      <c r="Q633" s="581"/>
      <c r="R633" s="593" t="s">
        <v>267</v>
      </c>
      <c r="S633" s="594"/>
      <c r="T633" s="595"/>
      <c r="U633" s="588"/>
      <c r="V633" s="589"/>
      <c r="W633" s="590"/>
      <c r="X633" s="588"/>
      <c r="Y633" s="589"/>
      <c r="Z633" s="589"/>
      <c r="AA633" s="590"/>
      <c r="AB633" s="588"/>
      <c r="AC633" s="589"/>
      <c r="AD633" s="590"/>
      <c r="AE633" s="592"/>
    </row>
    <row r="634" spans="1:35" ht="54" customHeight="1" x14ac:dyDescent="0.15">
      <c r="A634" s="285"/>
      <c r="B634" s="319"/>
      <c r="C634" s="319"/>
      <c r="D634" s="319"/>
      <c r="E634" s="319"/>
      <c r="F634" s="319"/>
      <c r="G634" s="319"/>
      <c r="H634" s="319"/>
      <c r="I634" s="319"/>
      <c r="J634" s="319"/>
      <c r="K634" s="319"/>
      <c r="L634" s="319"/>
      <c r="M634" s="319"/>
      <c r="N634" s="319"/>
      <c r="O634" s="319"/>
      <c r="P634" s="285"/>
      <c r="Q634" s="285"/>
      <c r="R634" s="319"/>
      <c r="S634" s="319"/>
      <c r="T634" s="319"/>
      <c r="U634" s="319"/>
      <c r="V634" s="319"/>
      <c r="W634" s="319"/>
      <c r="X634" s="319"/>
      <c r="Y634" s="319"/>
      <c r="Z634" s="319"/>
      <c r="AA634" s="319"/>
      <c r="AB634" s="319"/>
      <c r="AC634" s="319"/>
      <c r="AD634" s="319"/>
      <c r="AE634" s="319"/>
    </row>
    <row r="635" spans="1:35" ht="13.5" customHeight="1" x14ac:dyDescent="0.15">
      <c r="A635" s="612" t="s">
        <v>27</v>
      </c>
      <c r="B635" s="612"/>
      <c r="C635" s="612"/>
      <c r="D635" s="612"/>
      <c r="E635" s="612"/>
      <c r="F635" s="613"/>
      <c r="G635" s="601" t="s">
        <v>26</v>
      </c>
      <c r="H635" s="602"/>
      <c r="I635" s="602"/>
      <c r="J635" s="603"/>
      <c r="K635" s="601" t="s">
        <v>142</v>
      </c>
      <c r="L635" s="602"/>
      <c r="M635" s="602"/>
      <c r="N635" s="603"/>
      <c r="O635" s="297" t="s">
        <v>143</v>
      </c>
      <c r="P635" s="285"/>
      <c r="Q635" s="612" t="s">
        <v>27</v>
      </c>
      <c r="R635" s="612"/>
      <c r="S635" s="612"/>
      <c r="T635" s="612"/>
      <c r="U635" s="612"/>
      <c r="V635" s="613"/>
      <c r="W635" s="601" t="s">
        <v>26</v>
      </c>
      <c r="X635" s="602"/>
      <c r="Y635" s="602"/>
      <c r="Z635" s="603"/>
      <c r="AA635" s="601" t="s">
        <v>142</v>
      </c>
      <c r="AB635" s="602"/>
      <c r="AC635" s="602"/>
      <c r="AD635" s="603"/>
      <c r="AE635" s="297" t="s">
        <v>143</v>
      </c>
    </row>
    <row r="636" spans="1:35" ht="36.75" customHeight="1" x14ac:dyDescent="0.15">
      <c r="A636" s="614"/>
      <c r="B636" s="614"/>
      <c r="C636" s="614"/>
      <c r="D636" s="614"/>
      <c r="E636" s="614"/>
      <c r="F636" s="615"/>
      <c r="G636" s="616"/>
      <c r="H636" s="617"/>
      <c r="I636" s="617"/>
      <c r="J636" s="618"/>
      <c r="K636" s="619"/>
      <c r="L636" s="619"/>
      <c r="M636" s="619"/>
      <c r="N636" s="619"/>
      <c r="O636" s="302"/>
      <c r="Q636" s="614"/>
      <c r="R636" s="614"/>
      <c r="S636" s="614"/>
      <c r="T636" s="614"/>
      <c r="U636" s="614"/>
      <c r="V636" s="615"/>
      <c r="W636" s="616"/>
      <c r="X636" s="617"/>
      <c r="Y636" s="617"/>
      <c r="Z636" s="618"/>
      <c r="AA636" s="619"/>
      <c r="AB636" s="619"/>
      <c r="AC636" s="619"/>
      <c r="AD636" s="619"/>
      <c r="AE636" s="302"/>
    </row>
    <row r="637" spans="1:35" ht="30.75" customHeight="1" x14ac:dyDescent="0.15">
      <c r="A637" s="303" t="s">
        <v>18</v>
      </c>
      <c r="B637" s="610" t="s">
        <v>261</v>
      </c>
      <c r="C637" s="609"/>
      <c r="D637" s="609"/>
      <c r="E637" s="611"/>
      <c r="F637" s="609">
        <v>8</v>
      </c>
      <c r="G637" s="609"/>
      <c r="H637" s="609"/>
      <c r="I637" s="602" t="s">
        <v>20</v>
      </c>
      <c r="J637" s="602"/>
      <c r="K637" s="602"/>
      <c r="L637" s="602"/>
      <c r="M637" s="609" t="s">
        <v>83</v>
      </c>
      <c r="N637" s="609"/>
      <c r="O637" s="304" t="s">
        <v>21</v>
      </c>
      <c r="P637" s="285"/>
      <c r="Q637" s="303" t="s">
        <v>18</v>
      </c>
      <c r="R637" s="610" t="s">
        <v>261</v>
      </c>
      <c r="S637" s="609"/>
      <c r="T637" s="609"/>
      <c r="U637" s="611"/>
      <c r="V637" s="609">
        <v>8</v>
      </c>
      <c r="W637" s="609"/>
      <c r="X637" s="609"/>
      <c r="Y637" s="602" t="s">
        <v>20</v>
      </c>
      <c r="Z637" s="602"/>
      <c r="AA637" s="602"/>
      <c r="AB637" s="602"/>
      <c r="AC637" s="609" t="s">
        <v>84</v>
      </c>
      <c r="AD637" s="609"/>
      <c r="AE637" s="304" t="s">
        <v>21</v>
      </c>
      <c r="AG637" s="303">
        <v>8</v>
      </c>
      <c r="AH637" s="297" t="s">
        <v>261</v>
      </c>
      <c r="AI637" s="297" t="s">
        <v>76</v>
      </c>
    </row>
    <row r="638" spans="1:35" ht="30.75" customHeight="1" x14ac:dyDescent="0.15">
      <c r="A638" s="303" t="s">
        <v>17</v>
      </c>
      <c r="B638" s="610" t="s">
        <v>267</v>
      </c>
      <c r="C638" s="609"/>
      <c r="D638" s="609"/>
      <c r="E638" s="611"/>
      <c r="F638" s="610" t="s">
        <v>201</v>
      </c>
      <c r="G638" s="609"/>
      <c r="H638" s="609"/>
      <c r="I638" s="609"/>
      <c r="J638" s="609"/>
      <c r="K638" s="609"/>
      <c r="L638" s="609"/>
      <c r="M638" s="609"/>
      <c r="N638" s="609"/>
      <c r="O638" s="611"/>
      <c r="P638" s="285"/>
      <c r="Q638" s="303" t="s">
        <v>17</v>
      </c>
      <c r="R638" s="610" t="s">
        <v>160</v>
      </c>
      <c r="S638" s="609"/>
      <c r="T638" s="609"/>
      <c r="U638" s="611"/>
      <c r="V638" s="610" t="s">
        <v>271</v>
      </c>
      <c r="W638" s="609"/>
      <c r="X638" s="609"/>
      <c r="Y638" s="609"/>
      <c r="Z638" s="609"/>
      <c r="AA638" s="609"/>
      <c r="AB638" s="609"/>
      <c r="AC638" s="609"/>
      <c r="AD638" s="609"/>
      <c r="AE638" s="611"/>
    </row>
    <row r="639" spans="1:35" ht="30.75" customHeight="1" x14ac:dyDescent="0.15">
      <c r="A639" s="604" t="s">
        <v>19</v>
      </c>
      <c r="B639" s="305"/>
      <c r="C639" s="306"/>
      <c r="D639" s="307"/>
      <c r="E639" s="605" t="s">
        <v>79</v>
      </c>
      <c r="F639" s="605"/>
      <c r="G639" s="306"/>
      <c r="H639" s="306"/>
      <c r="I639" s="306"/>
      <c r="J639" s="306"/>
      <c r="K639" s="306"/>
      <c r="L639" s="308"/>
      <c r="M639" s="306"/>
      <c r="N639" s="306"/>
      <c r="O639" s="309"/>
      <c r="P639" s="285"/>
      <c r="Q639" s="604" t="s">
        <v>19</v>
      </c>
      <c r="R639" s="305"/>
      <c r="S639" s="306"/>
      <c r="T639" s="307"/>
      <c r="U639" s="605" t="s">
        <v>79</v>
      </c>
      <c r="V639" s="605"/>
      <c r="W639" s="306"/>
      <c r="X639" s="306"/>
      <c r="Y639" s="306"/>
      <c r="Z639" s="306"/>
      <c r="AA639" s="306"/>
      <c r="AB639" s="308"/>
      <c r="AC639" s="306"/>
      <c r="AD639" s="306"/>
      <c r="AE639" s="309"/>
    </row>
    <row r="640" spans="1:35" ht="30.75" customHeight="1" x14ac:dyDescent="0.15">
      <c r="A640" s="604"/>
      <c r="B640" s="606" t="s">
        <v>80</v>
      </c>
      <c r="C640" s="607"/>
      <c r="D640" s="310"/>
      <c r="E640" s="608" t="s">
        <v>79</v>
      </c>
      <c r="F640" s="608"/>
      <c r="G640" s="311"/>
      <c r="H640" s="311"/>
      <c r="I640" s="311"/>
      <c r="J640" s="311"/>
      <c r="K640" s="312"/>
      <c r="L640" s="313"/>
      <c r="M640" s="596" t="s">
        <v>80</v>
      </c>
      <c r="N640" s="597"/>
      <c r="O640" s="598"/>
      <c r="P640" s="285"/>
      <c r="Q640" s="604"/>
      <c r="R640" s="606" t="s">
        <v>80</v>
      </c>
      <c r="S640" s="607"/>
      <c r="T640" s="310"/>
      <c r="U640" s="608" t="s">
        <v>79</v>
      </c>
      <c r="V640" s="608"/>
      <c r="W640" s="311"/>
      <c r="X640" s="311"/>
      <c r="Y640" s="311"/>
      <c r="Z640" s="311"/>
      <c r="AA640" s="312"/>
      <c r="AB640" s="313"/>
      <c r="AC640" s="596" t="s">
        <v>80</v>
      </c>
      <c r="AD640" s="597"/>
      <c r="AE640" s="598"/>
    </row>
    <row r="641" spans="1:35" ht="30.75" customHeight="1" x14ac:dyDescent="0.15">
      <c r="A641" s="604"/>
      <c r="B641" s="314"/>
      <c r="C641" s="315"/>
      <c r="D641" s="316"/>
      <c r="E641" s="599" t="s">
        <v>79</v>
      </c>
      <c r="F641" s="599"/>
      <c r="G641" s="315"/>
      <c r="H641" s="315"/>
      <c r="I641" s="315"/>
      <c r="J641" s="315"/>
      <c r="K641" s="315"/>
      <c r="L641" s="317"/>
      <c r="M641" s="315"/>
      <c r="N641" s="315"/>
      <c r="O641" s="318"/>
      <c r="P641" s="285"/>
      <c r="Q641" s="604"/>
      <c r="R641" s="314"/>
      <c r="S641" s="315"/>
      <c r="T641" s="316"/>
      <c r="U641" s="599" t="s">
        <v>79</v>
      </c>
      <c r="V641" s="599"/>
      <c r="W641" s="315"/>
      <c r="X641" s="315"/>
      <c r="Y641" s="315"/>
      <c r="Z641" s="315"/>
      <c r="AA641" s="315"/>
      <c r="AB641" s="317"/>
      <c r="AC641" s="315"/>
      <c r="AD641" s="315"/>
      <c r="AE641" s="318"/>
    </row>
    <row r="642" spans="1:35" ht="30.75" customHeight="1" x14ac:dyDescent="0.15">
      <c r="A642" s="303" t="s">
        <v>81</v>
      </c>
      <c r="B642" s="297" t="s">
        <v>24</v>
      </c>
      <c r="C642" s="600"/>
      <c r="D642" s="600"/>
      <c r="E642" s="600"/>
      <c r="F642" s="601" t="s">
        <v>25</v>
      </c>
      <c r="G642" s="602"/>
      <c r="H642" s="602"/>
      <c r="I642" s="603"/>
      <c r="J642" s="601"/>
      <c r="K642" s="602"/>
      <c r="L642" s="602"/>
      <c r="M642" s="602"/>
      <c r="N642" s="602"/>
      <c r="O642" s="603"/>
      <c r="P642" s="285"/>
      <c r="Q642" s="303" t="s">
        <v>81</v>
      </c>
      <c r="R642" s="297" t="s">
        <v>24</v>
      </c>
      <c r="S642" s="600"/>
      <c r="T642" s="600"/>
      <c r="U642" s="600"/>
      <c r="V642" s="601" t="s">
        <v>25</v>
      </c>
      <c r="W642" s="602"/>
      <c r="X642" s="602"/>
      <c r="Y642" s="603"/>
      <c r="Z642" s="601"/>
      <c r="AA642" s="602"/>
      <c r="AB642" s="602"/>
      <c r="AC642" s="602"/>
      <c r="AD642" s="602"/>
      <c r="AE642" s="603"/>
    </row>
    <row r="643" spans="1:35" ht="15.75" customHeight="1" x14ac:dyDescent="0.15">
      <c r="A643" s="580" t="s">
        <v>158</v>
      </c>
      <c r="B643" s="582" t="s">
        <v>271</v>
      </c>
      <c r="C643" s="583"/>
      <c r="D643" s="584"/>
      <c r="E643" s="585" t="s">
        <v>22</v>
      </c>
      <c r="F643" s="586"/>
      <c r="G643" s="587"/>
      <c r="H643" s="585"/>
      <c r="I643" s="586"/>
      <c r="J643" s="586"/>
      <c r="K643" s="587"/>
      <c r="L643" s="585" t="s">
        <v>23</v>
      </c>
      <c r="M643" s="586"/>
      <c r="N643" s="587"/>
      <c r="O643" s="591"/>
      <c r="P643" s="285"/>
      <c r="Q643" s="580" t="s">
        <v>158</v>
      </c>
      <c r="R643" s="582" t="s">
        <v>201</v>
      </c>
      <c r="S643" s="583"/>
      <c r="T643" s="584"/>
      <c r="U643" s="585" t="s">
        <v>22</v>
      </c>
      <c r="V643" s="586"/>
      <c r="W643" s="587"/>
      <c r="X643" s="585"/>
      <c r="Y643" s="586"/>
      <c r="Z643" s="586"/>
      <c r="AA643" s="587"/>
      <c r="AB643" s="585" t="s">
        <v>23</v>
      </c>
      <c r="AC643" s="586"/>
      <c r="AD643" s="587"/>
      <c r="AE643" s="591"/>
    </row>
    <row r="644" spans="1:35" ht="15.75" customHeight="1" x14ac:dyDescent="0.15">
      <c r="A644" s="581"/>
      <c r="B644" s="593" t="s">
        <v>160</v>
      </c>
      <c r="C644" s="594"/>
      <c r="D644" s="595"/>
      <c r="E644" s="588"/>
      <c r="F644" s="589"/>
      <c r="G644" s="590"/>
      <c r="H644" s="588"/>
      <c r="I644" s="589"/>
      <c r="J644" s="589"/>
      <c r="K644" s="590"/>
      <c r="L644" s="588"/>
      <c r="M644" s="589"/>
      <c r="N644" s="590"/>
      <c r="O644" s="592"/>
      <c r="P644" s="285"/>
      <c r="Q644" s="581"/>
      <c r="R644" s="593" t="s">
        <v>267</v>
      </c>
      <c r="S644" s="594"/>
      <c r="T644" s="595"/>
      <c r="U644" s="588"/>
      <c r="V644" s="589"/>
      <c r="W644" s="590"/>
      <c r="X644" s="588"/>
      <c r="Y644" s="589"/>
      <c r="Z644" s="589"/>
      <c r="AA644" s="590"/>
      <c r="AB644" s="588"/>
      <c r="AC644" s="589"/>
      <c r="AD644" s="590"/>
      <c r="AE644" s="592"/>
    </row>
    <row r="645" spans="1:35" ht="13.5" customHeight="1" x14ac:dyDescent="0.15">
      <c r="A645" s="612" t="s">
        <v>27</v>
      </c>
      <c r="B645" s="612"/>
      <c r="C645" s="612"/>
      <c r="D645" s="612"/>
      <c r="E645" s="612"/>
      <c r="F645" s="613"/>
      <c r="G645" s="601" t="s">
        <v>26</v>
      </c>
      <c r="H645" s="602"/>
      <c r="I645" s="602"/>
      <c r="J645" s="603"/>
      <c r="K645" s="601" t="s">
        <v>142</v>
      </c>
      <c r="L645" s="602"/>
      <c r="M645" s="602"/>
      <c r="N645" s="603"/>
      <c r="O645" s="297" t="s">
        <v>143</v>
      </c>
      <c r="P645" s="285"/>
      <c r="Q645" s="612" t="s">
        <v>27</v>
      </c>
      <c r="R645" s="612"/>
      <c r="S645" s="612"/>
      <c r="T645" s="612"/>
      <c r="U645" s="612"/>
      <c r="V645" s="613"/>
      <c r="W645" s="601" t="s">
        <v>26</v>
      </c>
      <c r="X645" s="602"/>
      <c r="Y645" s="602"/>
      <c r="Z645" s="603"/>
      <c r="AA645" s="601" t="s">
        <v>142</v>
      </c>
      <c r="AB645" s="602"/>
      <c r="AC645" s="602"/>
      <c r="AD645" s="603"/>
      <c r="AE645" s="297" t="s">
        <v>143</v>
      </c>
    </row>
    <row r="646" spans="1:35" ht="36.75" customHeight="1" x14ac:dyDescent="0.15">
      <c r="A646" s="614"/>
      <c r="B646" s="614"/>
      <c r="C646" s="614"/>
      <c r="D646" s="614"/>
      <c r="E646" s="614"/>
      <c r="F646" s="615"/>
      <c r="G646" s="616"/>
      <c r="H646" s="617"/>
      <c r="I646" s="617"/>
      <c r="J646" s="618"/>
      <c r="K646" s="619"/>
      <c r="L646" s="619"/>
      <c r="M646" s="619"/>
      <c r="N646" s="619"/>
      <c r="O646" s="302"/>
      <c r="Q646" s="614"/>
      <c r="R646" s="614"/>
      <c r="S646" s="614"/>
      <c r="T646" s="614"/>
      <c r="U646" s="614"/>
      <c r="V646" s="615"/>
      <c r="W646" s="616"/>
      <c r="X646" s="617"/>
      <c r="Y646" s="617"/>
      <c r="Z646" s="618"/>
      <c r="AA646" s="619"/>
      <c r="AB646" s="619"/>
      <c r="AC646" s="619"/>
      <c r="AD646" s="619"/>
      <c r="AE646" s="302"/>
    </row>
    <row r="647" spans="1:35" ht="30.75" customHeight="1" x14ac:dyDescent="0.15">
      <c r="A647" s="303" t="s">
        <v>18</v>
      </c>
      <c r="B647" s="610" t="s">
        <v>261</v>
      </c>
      <c r="C647" s="609"/>
      <c r="D647" s="609"/>
      <c r="E647" s="611"/>
      <c r="F647" s="609">
        <v>8</v>
      </c>
      <c r="G647" s="609"/>
      <c r="H647" s="609"/>
      <c r="I647" s="602" t="s">
        <v>20</v>
      </c>
      <c r="J647" s="602"/>
      <c r="K647" s="602"/>
      <c r="L647" s="602"/>
      <c r="M647" s="609" t="s">
        <v>86</v>
      </c>
      <c r="N647" s="609"/>
      <c r="O647" s="304" t="s">
        <v>21</v>
      </c>
      <c r="P647" s="285"/>
      <c r="Q647" s="303" t="s">
        <v>18</v>
      </c>
      <c r="R647" s="610" t="s">
        <v>261</v>
      </c>
      <c r="S647" s="609"/>
      <c r="T647" s="609"/>
      <c r="U647" s="611"/>
      <c r="V647" s="609">
        <v>8</v>
      </c>
      <c r="W647" s="609"/>
      <c r="X647" s="609"/>
      <c r="Y647" s="602" t="s">
        <v>20</v>
      </c>
      <c r="Z647" s="602"/>
      <c r="AA647" s="602"/>
      <c r="AB647" s="602"/>
      <c r="AC647" s="609" t="s">
        <v>87</v>
      </c>
      <c r="AD647" s="609"/>
      <c r="AE647" s="304" t="s">
        <v>21</v>
      </c>
      <c r="AG647" s="303">
        <v>8</v>
      </c>
      <c r="AH647" s="297" t="s">
        <v>261</v>
      </c>
      <c r="AI647" s="297" t="s">
        <v>76</v>
      </c>
    </row>
    <row r="648" spans="1:35" ht="30.75" customHeight="1" x14ac:dyDescent="0.15">
      <c r="A648" s="303" t="s">
        <v>17</v>
      </c>
      <c r="B648" s="610" t="s">
        <v>267</v>
      </c>
      <c r="C648" s="609"/>
      <c r="D648" s="609"/>
      <c r="E648" s="611"/>
      <c r="F648" s="610" t="s">
        <v>271</v>
      </c>
      <c r="G648" s="609"/>
      <c r="H648" s="609"/>
      <c r="I648" s="609"/>
      <c r="J648" s="609"/>
      <c r="K648" s="609"/>
      <c r="L648" s="609"/>
      <c r="M648" s="609"/>
      <c r="N648" s="609"/>
      <c r="O648" s="611"/>
      <c r="P648" s="285"/>
      <c r="Q648" s="303" t="s">
        <v>17</v>
      </c>
      <c r="R648" s="610" t="s">
        <v>160</v>
      </c>
      <c r="S648" s="609"/>
      <c r="T648" s="609"/>
      <c r="U648" s="611"/>
      <c r="V648" s="610" t="s">
        <v>201</v>
      </c>
      <c r="W648" s="609"/>
      <c r="X648" s="609"/>
      <c r="Y648" s="609"/>
      <c r="Z648" s="609"/>
      <c r="AA648" s="609"/>
      <c r="AB648" s="609"/>
      <c r="AC648" s="609"/>
      <c r="AD648" s="609"/>
      <c r="AE648" s="611"/>
    </row>
    <row r="649" spans="1:35" ht="30.75" customHeight="1" x14ac:dyDescent="0.15">
      <c r="A649" s="604" t="s">
        <v>19</v>
      </c>
      <c r="B649" s="305"/>
      <c r="C649" s="306"/>
      <c r="D649" s="307"/>
      <c r="E649" s="605" t="s">
        <v>79</v>
      </c>
      <c r="F649" s="605"/>
      <c r="G649" s="306"/>
      <c r="H649" s="306"/>
      <c r="I649" s="306"/>
      <c r="J649" s="306"/>
      <c r="K649" s="306"/>
      <c r="L649" s="308"/>
      <c r="M649" s="306"/>
      <c r="N649" s="306"/>
      <c r="O649" s="309"/>
      <c r="P649" s="285"/>
      <c r="Q649" s="604" t="s">
        <v>19</v>
      </c>
      <c r="R649" s="305"/>
      <c r="S649" s="306"/>
      <c r="T649" s="307"/>
      <c r="U649" s="605" t="s">
        <v>79</v>
      </c>
      <c r="V649" s="605"/>
      <c r="W649" s="306"/>
      <c r="X649" s="306"/>
      <c r="Y649" s="306"/>
      <c r="Z649" s="306"/>
      <c r="AA649" s="306"/>
      <c r="AB649" s="308"/>
      <c r="AC649" s="306"/>
      <c r="AD649" s="306"/>
      <c r="AE649" s="309"/>
    </row>
    <row r="650" spans="1:35" ht="30.75" customHeight="1" x14ac:dyDescent="0.15">
      <c r="A650" s="604"/>
      <c r="B650" s="606" t="s">
        <v>80</v>
      </c>
      <c r="C650" s="607"/>
      <c r="D650" s="310"/>
      <c r="E650" s="608" t="s">
        <v>79</v>
      </c>
      <c r="F650" s="608"/>
      <c r="G650" s="311"/>
      <c r="H650" s="311"/>
      <c r="I650" s="311"/>
      <c r="J650" s="311"/>
      <c r="K650" s="312"/>
      <c r="L650" s="313"/>
      <c r="M650" s="596" t="s">
        <v>80</v>
      </c>
      <c r="N650" s="597"/>
      <c r="O650" s="598"/>
      <c r="P650" s="285"/>
      <c r="Q650" s="604"/>
      <c r="R650" s="606" t="s">
        <v>80</v>
      </c>
      <c r="S650" s="607"/>
      <c r="T650" s="310"/>
      <c r="U650" s="608" t="s">
        <v>79</v>
      </c>
      <c r="V650" s="608"/>
      <c r="W650" s="311"/>
      <c r="X650" s="311"/>
      <c r="Y650" s="311"/>
      <c r="Z650" s="311"/>
      <c r="AA650" s="312"/>
      <c r="AB650" s="313"/>
      <c r="AC650" s="596" t="s">
        <v>80</v>
      </c>
      <c r="AD650" s="597"/>
      <c r="AE650" s="598"/>
    </row>
    <row r="651" spans="1:35" ht="30.75" customHeight="1" x14ac:dyDescent="0.15">
      <c r="A651" s="604"/>
      <c r="B651" s="314"/>
      <c r="C651" s="315"/>
      <c r="D651" s="316"/>
      <c r="E651" s="599" t="s">
        <v>79</v>
      </c>
      <c r="F651" s="599"/>
      <c r="G651" s="315"/>
      <c r="H651" s="315"/>
      <c r="I651" s="315"/>
      <c r="J651" s="315"/>
      <c r="K651" s="315"/>
      <c r="L651" s="317"/>
      <c r="M651" s="315"/>
      <c r="N651" s="315"/>
      <c r="O651" s="318"/>
      <c r="P651" s="285"/>
      <c r="Q651" s="604"/>
      <c r="R651" s="314"/>
      <c r="S651" s="315"/>
      <c r="T651" s="316"/>
      <c r="U651" s="599" t="s">
        <v>79</v>
      </c>
      <c r="V651" s="599"/>
      <c r="W651" s="315"/>
      <c r="X651" s="315"/>
      <c r="Y651" s="315"/>
      <c r="Z651" s="315"/>
      <c r="AA651" s="315"/>
      <c r="AB651" s="317"/>
      <c r="AC651" s="315"/>
      <c r="AD651" s="315"/>
      <c r="AE651" s="318"/>
    </row>
    <row r="652" spans="1:35" ht="30.75" customHeight="1" x14ac:dyDescent="0.15">
      <c r="A652" s="303" t="s">
        <v>81</v>
      </c>
      <c r="B652" s="297" t="s">
        <v>24</v>
      </c>
      <c r="C652" s="600"/>
      <c r="D652" s="600"/>
      <c r="E652" s="600"/>
      <c r="F652" s="601" t="s">
        <v>25</v>
      </c>
      <c r="G652" s="602"/>
      <c r="H652" s="602"/>
      <c r="I652" s="603"/>
      <c r="J652" s="601"/>
      <c r="K652" s="602"/>
      <c r="L652" s="602"/>
      <c r="M652" s="602"/>
      <c r="N652" s="602"/>
      <c r="O652" s="603"/>
      <c r="P652" s="285"/>
      <c r="Q652" s="303" t="s">
        <v>81</v>
      </c>
      <c r="R652" s="297" t="s">
        <v>24</v>
      </c>
      <c r="S652" s="600"/>
      <c r="T652" s="600"/>
      <c r="U652" s="600"/>
      <c r="V652" s="601" t="s">
        <v>25</v>
      </c>
      <c r="W652" s="602"/>
      <c r="X652" s="602"/>
      <c r="Y652" s="603"/>
      <c r="Z652" s="601"/>
      <c r="AA652" s="602"/>
      <c r="AB652" s="602"/>
      <c r="AC652" s="602"/>
      <c r="AD652" s="602"/>
      <c r="AE652" s="603"/>
    </row>
    <row r="653" spans="1:35" ht="15.75" customHeight="1" x14ac:dyDescent="0.15">
      <c r="A653" s="580" t="s">
        <v>158</v>
      </c>
      <c r="B653" s="582" t="s">
        <v>160</v>
      </c>
      <c r="C653" s="583"/>
      <c r="D653" s="584"/>
      <c r="E653" s="585" t="s">
        <v>22</v>
      </c>
      <c r="F653" s="586"/>
      <c r="G653" s="587"/>
      <c r="H653" s="585"/>
      <c r="I653" s="586"/>
      <c r="J653" s="586"/>
      <c r="K653" s="587"/>
      <c r="L653" s="585" t="s">
        <v>23</v>
      </c>
      <c r="M653" s="586"/>
      <c r="N653" s="587"/>
      <c r="O653" s="591"/>
      <c r="P653" s="285"/>
      <c r="Q653" s="580" t="s">
        <v>158</v>
      </c>
      <c r="R653" s="582" t="s">
        <v>267</v>
      </c>
      <c r="S653" s="583"/>
      <c r="T653" s="584"/>
      <c r="U653" s="585" t="s">
        <v>22</v>
      </c>
      <c r="V653" s="586"/>
      <c r="W653" s="587"/>
      <c r="X653" s="585"/>
      <c r="Y653" s="586"/>
      <c r="Z653" s="586"/>
      <c r="AA653" s="587"/>
      <c r="AB653" s="585" t="s">
        <v>23</v>
      </c>
      <c r="AC653" s="586"/>
      <c r="AD653" s="587"/>
      <c r="AE653" s="591"/>
    </row>
    <row r="654" spans="1:35" ht="15.75" customHeight="1" x14ac:dyDescent="0.15">
      <c r="A654" s="581"/>
      <c r="B654" s="593" t="s">
        <v>201</v>
      </c>
      <c r="C654" s="594"/>
      <c r="D654" s="595"/>
      <c r="E654" s="588"/>
      <c r="F654" s="589"/>
      <c r="G654" s="590"/>
      <c r="H654" s="588"/>
      <c r="I654" s="589"/>
      <c r="J654" s="589"/>
      <c r="K654" s="590"/>
      <c r="L654" s="588"/>
      <c r="M654" s="589"/>
      <c r="N654" s="590"/>
      <c r="O654" s="592"/>
      <c r="P654" s="285"/>
      <c r="Q654" s="581"/>
      <c r="R654" s="593" t="s">
        <v>271</v>
      </c>
      <c r="S654" s="594"/>
      <c r="T654" s="595"/>
      <c r="U654" s="588"/>
      <c r="V654" s="589"/>
      <c r="W654" s="590"/>
      <c r="X654" s="588"/>
      <c r="Y654" s="589"/>
      <c r="Z654" s="589"/>
      <c r="AA654" s="590"/>
      <c r="AB654" s="588"/>
      <c r="AC654" s="589"/>
      <c r="AD654" s="590"/>
      <c r="AE654" s="592"/>
    </row>
    <row r="655" spans="1:35" ht="54" customHeight="1" x14ac:dyDescent="0.15">
      <c r="A655" s="285"/>
      <c r="B655" s="319"/>
      <c r="C655" s="319"/>
      <c r="D655" s="319"/>
      <c r="E655" s="319"/>
      <c r="F655" s="319"/>
      <c r="G655" s="319"/>
      <c r="H655" s="319"/>
      <c r="I655" s="319"/>
      <c r="J655" s="319"/>
      <c r="K655" s="319"/>
      <c r="L655" s="319"/>
      <c r="M655" s="319"/>
      <c r="N655" s="319"/>
      <c r="O655" s="319"/>
      <c r="P655" s="285"/>
      <c r="Q655" s="285"/>
      <c r="R655" s="319"/>
      <c r="S655" s="319"/>
      <c r="T655" s="319"/>
      <c r="U655" s="319"/>
      <c r="V655" s="319"/>
      <c r="W655" s="319"/>
      <c r="X655" s="319"/>
      <c r="Y655" s="319"/>
      <c r="Z655" s="319"/>
      <c r="AA655" s="319"/>
      <c r="AB655" s="319"/>
      <c r="AC655" s="319"/>
      <c r="AD655" s="319"/>
      <c r="AE655" s="319"/>
    </row>
    <row r="656" spans="1:35" ht="13.5" customHeight="1" x14ac:dyDescent="0.15">
      <c r="A656" s="612" t="s">
        <v>27</v>
      </c>
      <c r="B656" s="612"/>
      <c r="C656" s="612"/>
      <c r="D656" s="612"/>
      <c r="E656" s="612"/>
      <c r="F656" s="613"/>
      <c r="G656" s="601" t="s">
        <v>26</v>
      </c>
      <c r="H656" s="602"/>
      <c r="I656" s="602"/>
      <c r="J656" s="603"/>
      <c r="K656" s="601" t="s">
        <v>142</v>
      </c>
      <c r="L656" s="602"/>
      <c r="M656" s="602"/>
      <c r="N656" s="603"/>
      <c r="O656" s="297" t="s">
        <v>143</v>
      </c>
      <c r="P656" s="285"/>
      <c r="Q656" s="612" t="s">
        <v>27</v>
      </c>
      <c r="R656" s="612"/>
      <c r="S656" s="612"/>
      <c r="T656" s="612"/>
      <c r="U656" s="612"/>
      <c r="V656" s="613"/>
      <c r="W656" s="601" t="s">
        <v>26</v>
      </c>
      <c r="X656" s="602"/>
      <c r="Y656" s="602"/>
      <c r="Z656" s="603"/>
      <c r="AA656" s="601" t="s">
        <v>142</v>
      </c>
      <c r="AB656" s="602"/>
      <c r="AC656" s="602"/>
      <c r="AD656" s="603"/>
      <c r="AE656" s="297" t="s">
        <v>143</v>
      </c>
    </row>
    <row r="657" spans="1:35" ht="36.75" customHeight="1" x14ac:dyDescent="0.15">
      <c r="A657" s="614"/>
      <c r="B657" s="614"/>
      <c r="C657" s="614"/>
      <c r="D657" s="614"/>
      <c r="E657" s="614"/>
      <c r="F657" s="615"/>
      <c r="G657" s="616"/>
      <c r="H657" s="617"/>
      <c r="I657" s="617"/>
      <c r="J657" s="618"/>
      <c r="K657" s="619"/>
      <c r="L657" s="619"/>
      <c r="M657" s="619"/>
      <c r="N657" s="619"/>
      <c r="O657" s="302"/>
      <c r="Q657" s="614"/>
      <c r="R657" s="614"/>
      <c r="S657" s="614"/>
      <c r="T657" s="614"/>
      <c r="U657" s="614"/>
      <c r="V657" s="615"/>
      <c r="W657" s="616"/>
      <c r="X657" s="617"/>
      <c r="Y657" s="617"/>
      <c r="Z657" s="618"/>
      <c r="AA657" s="619"/>
      <c r="AB657" s="619"/>
      <c r="AC657" s="619"/>
      <c r="AD657" s="619"/>
      <c r="AE657" s="302"/>
    </row>
    <row r="658" spans="1:35" ht="30.75" customHeight="1" x14ac:dyDescent="0.15">
      <c r="A658" s="303" t="s">
        <v>18</v>
      </c>
      <c r="B658" s="610" t="s">
        <v>261</v>
      </c>
      <c r="C658" s="609"/>
      <c r="D658" s="609"/>
      <c r="E658" s="611"/>
      <c r="F658" s="609">
        <v>8</v>
      </c>
      <c r="G658" s="609"/>
      <c r="H658" s="609"/>
      <c r="I658" s="602" t="s">
        <v>20</v>
      </c>
      <c r="J658" s="602"/>
      <c r="K658" s="602"/>
      <c r="L658" s="602"/>
      <c r="M658" s="609" t="s">
        <v>89</v>
      </c>
      <c r="N658" s="609"/>
      <c r="O658" s="304" t="s">
        <v>21</v>
      </c>
      <c r="P658" s="285"/>
      <c r="Q658" s="303" t="s">
        <v>18</v>
      </c>
      <c r="R658" s="610" t="s">
        <v>261</v>
      </c>
      <c r="S658" s="609"/>
      <c r="T658" s="609"/>
      <c r="U658" s="611"/>
      <c r="V658" s="609">
        <v>8</v>
      </c>
      <c r="W658" s="609"/>
      <c r="X658" s="609"/>
      <c r="Y658" s="602" t="s">
        <v>20</v>
      </c>
      <c r="Z658" s="602"/>
      <c r="AA658" s="602"/>
      <c r="AB658" s="602"/>
      <c r="AC658" s="609" t="s">
        <v>90</v>
      </c>
      <c r="AD658" s="609"/>
      <c r="AE658" s="304" t="s">
        <v>21</v>
      </c>
      <c r="AG658" s="303">
        <v>8</v>
      </c>
      <c r="AH658" s="297" t="s">
        <v>261</v>
      </c>
      <c r="AI658" s="297" t="s">
        <v>76</v>
      </c>
    </row>
    <row r="659" spans="1:35" ht="30.75" customHeight="1" x14ac:dyDescent="0.15">
      <c r="A659" s="303" t="s">
        <v>17</v>
      </c>
      <c r="B659" s="620" t="s">
        <v>147</v>
      </c>
      <c r="C659" s="621"/>
      <c r="D659" s="621"/>
      <c r="E659" s="622"/>
      <c r="F659" s="620" t="s">
        <v>148</v>
      </c>
      <c r="G659" s="621"/>
      <c r="H659" s="621"/>
      <c r="I659" s="621"/>
      <c r="J659" s="621"/>
      <c r="K659" s="621"/>
      <c r="L659" s="621"/>
      <c r="M659" s="621"/>
      <c r="N659" s="621"/>
      <c r="O659" s="622"/>
      <c r="P659" s="285"/>
      <c r="Q659" s="303" t="s">
        <v>17</v>
      </c>
      <c r="R659" s="620" t="s">
        <v>145</v>
      </c>
      <c r="S659" s="621"/>
      <c r="T659" s="621"/>
      <c r="U659" s="622"/>
      <c r="V659" s="620" t="s">
        <v>146</v>
      </c>
      <c r="W659" s="621"/>
      <c r="X659" s="621"/>
      <c r="Y659" s="621"/>
      <c r="Z659" s="621"/>
      <c r="AA659" s="621"/>
      <c r="AB659" s="621"/>
      <c r="AC659" s="621"/>
      <c r="AD659" s="621"/>
      <c r="AE659" s="622"/>
    </row>
    <row r="660" spans="1:35" ht="30.75" customHeight="1" x14ac:dyDescent="0.15">
      <c r="A660" s="604" t="s">
        <v>19</v>
      </c>
      <c r="B660" s="305"/>
      <c r="C660" s="306"/>
      <c r="D660" s="307"/>
      <c r="E660" s="605" t="s">
        <v>79</v>
      </c>
      <c r="F660" s="605"/>
      <c r="G660" s="306"/>
      <c r="H660" s="306"/>
      <c r="I660" s="306"/>
      <c r="J660" s="306"/>
      <c r="K660" s="306"/>
      <c r="L660" s="308"/>
      <c r="M660" s="306"/>
      <c r="N660" s="306"/>
      <c r="O660" s="309"/>
      <c r="P660" s="285"/>
      <c r="Q660" s="604" t="s">
        <v>19</v>
      </c>
      <c r="R660" s="305"/>
      <c r="S660" s="306"/>
      <c r="T660" s="307"/>
      <c r="U660" s="605" t="s">
        <v>79</v>
      </c>
      <c r="V660" s="605"/>
      <c r="W660" s="306"/>
      <c r="X660" s="306"/>
      <c r="Y660" s="306"/>
      <c r="Z660" s="306"/>
      <c r="AA660" s="306"/>
      <c r="AB660" s="308"/>
      <c r="AC660" s="306"/>
      <c r="AD660" s="306"/>
      <c r="AE660" s="309"/>
    </row>
    <row r="661" spans="1:35" ht="30.75" customHeight="1" x14ac:dyDescent="0.15">
      <c r="A661" s="604"/>
      <c r="B661" s="606" t="s">
        <v>80</v>
      </c>
      <c r="C661" s="607"/>
      <c r="D661" s="310"/>
      <c r="E661" s="608" t="s">
        <v>79</v>
      </c>
      <c r="F661" s="608"/>
      <c r="G661" s="311"/>
      <c r="H661" s="311"/>
      <c r="I661" s="311"/>
      <c r="J661" s="311"/>
      <c r="K661" s="312"/>
      <c r="L661" s="313"/>
      <c r="M661" s="596" t="s">
        <v>80</v>
      </c>
      <c r="N661" s="597"/>
      <c r="O661" s="598"/>
      <c r="P661" s="285"/>
      <c r="Q661" s="604"/>
      <c r="R661" s="606" t="s">
        <v>80</v>
      </c>
      <c r="S661" s="607"/>
      <c r="T661" s="310"/>
      <c r="U661" s="608" t="s">
        <v>79</v>
      </c>
      <c r="V661" s="608"/>
      <c r="W661" s="311"/>
      <c r="X661" s="311"/>
      <c r="Y661" s="311"/>
      <c r="Z661" s="311"/>
      <c r="AA661" s="312"/>
      <c r="AB661" s="313"/>
      <c r="AC661" s="596" t="s">
        <v>80</v>
      </c>
      <c r="AD661" s="597"/>
      <c r="AE661" s="598"/>
    </row>
    <row r="662" spans="1:35" ht="30.75" customHeight="1" x14ac:dyDescent="0.15">
      <c r="A662" s="604"/>
      <c r="B662" s="314"/>
      <c r="C662" s="315"/>
      <c r="D662" s="316"/>
      <c r="E662" s="599" t="s">
        <v>79</v>
      </c>
      <c r="F662" s="599"/>
      <c r="G662" s="315"/>
      <c r="H662" s="315"/>
      <c r="I662" s="315"/>
      <c r="J662" s="315"/>
      <c r="K662" s="315"/>
      <c r="L662" s="317"/>
      <c r="M662" s="315"/>
      <c r="N662" s="315"/>
      <c r="O662" s="318"/>
      <c r="P662" s="285"/>
      <c r="Q662" s="604"/>
      <c r="R662" s="314"/>
      <c r="S662" s="315"/>
      <c r="T662" s="316"/>
      <c r="U662" s="599" t="s">
        <v>79</v>
      </c>
      <c r="V662" s="599"/>
      <c r="W662" s="315"/>
      <c r="X662" s="315"/>
      <c r="Y662" s="315"/>
      <c r="Z662" s="315"/>
      <c r="AA662" s="315"/>
      <c r="AB662" s="317"/>
      <c r="AC662" s="315"/>
      <c r="AD662" s="315"/>
      <c r="AE662" s="318"/>
    </row>
    <row r="663" spans="1:35" ht="30.75" customHeight="1" x14ac:dyDescent="0.15">
      <c r="A663" s="303" t="s">
        <v>81</v>
      </c>
      <c r="B663" s="297" t="s">
        <v>24</v>
      </c>
      <c r="C663" s="600"/>
      <c r="D663" s="600"/>
      <c r="E663" s="600"/>
      <c r="F663" s="601" t="s">
        <v>25</v>
      </c>
      <c r="G663" s="602"/>
      <c r="H663" s="602"/>
      <c r="I663" s="603"/>
      <c r="J663" s="601"/>
      <c r="K663" s="602"/>
      <c r="L663" s="602"/>
      <c r="M663" s="602"/>
      <c r="N663" s="602"/>
      <c r="O663" s="603"/>
      <c r="P663" s="285"/>
      <c r="Q663" s="303" t="s">
        <v>81</v>
      </c>
      <c r="R663" s="297" t="s">
        <v>24</v>
      </c>
      <c r="S663" s="600"/>
      <c r="T663" s="600"/>
      <c r="U663" s="600"/>
      <c r="V663" s="601" t="s">
        <v>25</v>
      </c>
      <c r="W663" s="602"/>
      <c r="X663" s="602"/>
      <c r="Y663" s="603"/>
      <c r="Z663" s="601"/>
      <c r="AA663" s="602"/>
      <c r="AB663" s="602"/>
      <c r="AC663" s="602"/>
      <c r="AD663" s="602"/>
      <c r="AE663" s="603"/>
    </row>
    <row r="664" spans="1:35" ht="15.75" customHeight="1" x14ac:dyDescent="0.15">
      <c r="A664" s="580" t="s">
        <v>158</v>
      </c>
      <c r="B664" s="582" t="s">
        <v>145</v>
      </c>
      <c r="C664" s="583"/>
      <c r="D664" s="584"/>
      <c r="E664" s="585" t="s">
        <v>22</v>
      </c>
      <c r="F664" s="586"/>
      <c r="G664" s="587"/>
      <c r="H664" s="585"/>
      <c r="I664" s="586"/>
      <c r="J664" s="586"/>
      <c r="K664" s="587"/>
      <c r="L664" s="585" t="s">
        <v>23</v>
      </c>
      <c r="M664" s="586"/>
      <c r="N664" s="587"/>
      <c r="O664" s="591"/>
      <c r="P664" s="285"/>
      <c r="Q664" s="580" t="s">
        <v>158</v>
      </c>
      <c r="R664" s="582" t="s">
        <v>147</v>
      </c>
      <c r="S664" s="583"/>
      <c r="T664" s="584"/>
      <c r="U664" s="585" t="s">
        <v>22</v>
      </c>
      <c r="V664" s="586"/>
      <c r="W664" s="587"/>
      <c r="X664" s="585"/>
      <c r="Y664" s="586"/>
      <c r="Z664" s="586"/>
      <c r="AA664" s="587"/>
      <c r="AB664" s="585" t="s">
        <v>23</v>
      </c>
      <c r="AC664" s="586"/>
      <c r="AD664" s="587"/>
      <c r="AE664" s="591"/>
    </row>
    <row r="665" spans="1:35" ht="15.75" customHeight="1" x14ac:dyDescent="0.15">
      <c r="A665" s="581"/>
      <c r="B665" s="593" t="s">
        <v>146</v>
      </c>
      <c r="C665" s="594"/>
      <c r="D665" s="595"/>
      <c r="E665" s="588"/>
      <c r="F665" s="589"/>
      <c r="G665" s="590"/>
      <c r="H665" s="588"/>
      <c r="I665" s="589"/>
      <c r="J665" s="589"/>
      <c r="K665" s="590"/>
      <c r="L665" s="588"/>
      <c r="M665" s="589"/>
      <c r="N665" s="590"/>
      <c r="O665" s="592"/>
      <c r="P665" s="285"/>
      <c r="Q665" s="581"/>
      <c r="R665" s="593" t="s">
        <v>148</v>
      </c>
      <c r="S665" s="594"/>
      <c r="T665" s="595"/>
      <c r="U665" s="588"/>
      <c r="V665" s="589"/>
      <c r="W665" s="590"/>
      <c r="X665" s="588"/>
      <c r="Y665" s="589"/>
      <c r="Z665" s="589"/>
      <c r="AA665" s="590"/>
      <c r="AB665" s="588"/>
      <c r="AC665" s="589"/>
      <c r="AD665" s="590"/>
      <c r="AE665" s="592"/>
    </row>
    <row r="666" spans="1:35" ht="13.5" hidden="1" customHeight="1" x14ac:dyDescent="0.15">
      <c r="A666" s="612" t="s">
        <v>27</v>
      </c>
      <c r="B666" s="612"/>
      <c r="C666" s="612"/>
      <c r="D666" s="612"/>
      <c r="E666" s="612"/>
      <c r="F666" s="613"/>
      <c r="G666" s="601" t="s">
        <v>26</v>
      </c>
      <c r="H666" s="602"/>
      <c r="I666" s="602"/>
      <c r="J666" s="603"/>
      <c r="K666" s="601" t="s">
        <v>142</v>
      </c>
      <c r="L666" s="602"/>
      <c r="M666" s="602"/>
      <c r="N666" s="603"/>
      <c r="O666" s="297" t="s">
        <v>143</v>
      </c>
      <c r="P666" s="285"/>
      <c r="Q666" s="612" t="s">
        <v>27</v>
      </c>
      <c r="R666" s="612"/>
      <c r="S666" s="612"/>
      <c r="T666" s="612"/>
      <c r="U666" s="612"/>
      <c r="V666" s="613"/>
      <c r="W666" s="601" t="s">
        <v>26</v>
      </c>
      <c r="X666" s="602"/>
      <c r="Y666" s="602"/>
      <c r="Z666" s="603"/>
      <c r="AA666" s="601" t="s">
        <v>142</v>
      </c>
      <c r="AB666" s="602"/>
      <c r="AC666" s="602"/>
      <c r="AD666" s="603"/>
      <c r="AE666" s="297" t="s">
        <v>143</v>
      </c>
    </row>
    <row r="667" spans="1:35" ht="36.75" hidden="1" customHeight="1" x14ac:dyDescent="0.15">
      <c r="A667" s="614"/>
      <c r="B667" s="614"/>
      <c r="C667" s="614"/>
      <c r="D667" s="614"/>
      <c r="E667" s="614"/>
      <c r="F667" s="615"/>
      <c r="G667" s="616"/>
      <c r="H667" s="617"/>
      <c r="I667" s="617"/>
      <c r="J667" s="618"/>
      <c r="K667" s="619"/>
      <c r="L667" s="619"/>
      <c r="M667" s="619"/>
      <c r="N667" s="619"/>
      <c r="O667" s="302"/>
      <c r="Q667" s="614"/>
      <c r="R667" s="614"/>
      <c r="S667" s="614"/>
      <c r="T667" s="614"/>
      <c r="U667" s="614"/>
      <c r="V667" s="615"/>
      <c r="W667" s="616"/>
      <c r="X667" s="617"/>
      <c r="Y667" s="617"/>
      <c r="Z667" s="618"/>
      <c r="AA667" s="619"/>
      <c r="AB667" s="619"/>
      <c r="AC667" s="619"/>
      <c r="AD667" s="619"/>
      <c r="AE667" s="302"/>
    </row>
    <row r="668" spans="1:35" ht="30.75" hidden="1" customHeight="1" x14ac:dyDescent="0.15">
      <c r="A668" s="303" t="s">
        <v>18</v>
      </c>
      <c r="B668" s="610" t="s">
        <v>261</v>
      </c>
      <c r="C668" s="609"/>
      <c r="D668" s="609"/>
      <c r="E668" s="611"/>
      <c r="F668" s="609">
        <v>8</v>
      </c>
      <c r="G668" s="609"/>
      <c r="H668" s="609"/>
      <c r="I668" s="602" t="s">
        <v>20</v>
      </c>
      <c r="J668" s="602"/>
      <c r="K668" s="602"/>
      <c r="L668" s="602"/>
      <c r="M668" s="609" t="s">
        <v>92</v>
      </c>
      <c r="N668" s="609"/>
      <c r="O668" s="304" t="s">
        <v>21</v>
      </c>
      <c r="P668" s="285"/>
      <c r="Q668" s="303" t="s">
        <v>18</v>
      </c>
      <c r="R668" s="610" t="s">
        <v>261</v>
      </c>
      <c r="S668" s="609"/>
      <c r="T668" s="609"/>
      <c r="U668" s="611"/>
      <c r="V668" s="609">
        <v>8</v>
      </c>
      <c r="W668" s="609"/>
      <c r="X668" s="609"/>
      <c r="Y668" s="602" t="s">
        <v>20</v>
      </c>
      <c r="Z668" s="602"/>
      <c r="AA668" s="602"/>
      <c r="AB668" s="602"/>
      <c r="AC668" s="609" t="s">
        <v>93</v>
      </c>
      <c r="AD668" s="609"/>
      <c r="AE668" s="304" t="s">
        <v>21</v>
      </c>
      <c r="AG668" s="303">
        <v>8</v>
      </c>
      <c r="AH668" s="297" t="s">
        <v>261</v>
      </c>
      <c r="AI668" s="297" t="s">
        <v>76</v>
      </c>
    </row>
    <row r="669" spans="1:35" ht="30.75" hidden="1" customHeight="1" x14ac:dyDescent="0.15">
      <c r="A669" s="303" t="s">
        <v>17</v>
      </c>
      <c r="B669" s="610">
        <v>0</v>
      </c>
      <c r="C669" s="609"/>
      <c r="D669" s="609"/>
      <c r="E669" s="611"/>
      <c r="F669" s="610">
        <v>0</v>
      </c>
      <c r="G669" s="609"/>
      <c r="H669" s="609"/>
      <c r="I669" s="609"/>
      <c r="J669" s="609"/>
      <c r="K669" s="609"/>
      <c r="L669" s="609"/>
      <c r="M669" s="609"/>
      <c r="N669" s="609"/>
      <c r="O669" s="611"/>
      <c r="P669" s="285"/>
      <c r="Q669" s="303" t="s">
        <v>17</v>
      </c>
      <c r="R669" s="610">
        <v>0</v>
      </c>
      <c r="S669" s="609"/>
      <c r="T669" s="609"/>
      <c r="U669" s="611"/>
      <c r="V669" s="610">
        <v>0</v>
      </c>
      <c r="W669" s="609"/>
      <c r="X669" s="609"/>
      <c r="Y669" s="609"/>
      <c r="Z669" s="609"/>
      <c r="AA669" s="609"/>
      <c r="AB669" s="609"/>
      <c r="AC669" s="609"/>
      <c r="AD669" s="609"/>
      <c r="AE669" s="611"/>
    </row>
    <row r="670" spans="1:35" ht="30.75" hidden="1" customHeight="1" x14ac:dyDescent="0.15">
      <c r="A670" s="604" t="s">
        <v>19</v>
      </c>
      <c r="B670" s="305"/>
      <c r="C670" s="306"/>
      <c r="D670" s="307"/>
      <c r="E670" s="605" t="s">
        <v>79</v>
      </c>
      <c r="F670" s="605"/>
      <c r="G670" s="306"/>
      <c r="H670" s="306"/>
      <c r="I670" s="306"/>
      <c r="J670" s="306"/>
      <c r="K670" s="306"/>
      <c r="L670" s="308"/>
      <c r="M670" s="306"/>
      <c r="N670" s="306"/>
      <c r="O670" s="309"/>
      <c r="P670" s="285"/>
      <c r="Q670" s="604" t="s">
        <v>19</v>
      </c>
      <c r="R670" s="305"/>
      <c r="S670" s="306"/>
      <c r="T670" s="307"/>
      <c r="U670" s="605" t="s">
        <v>79</v>
      </c>
      <c r="V670" s="605"/>
      <c r="W670" s="306"/>
      <c r="X670" s="306"/>
      <c r="Y670" s="306"/>
      <c r="Z670" s="306"/>
      <c r="AA670" s="306"/>
      <c r="AB670" s="308"/>
      <c r="AC670" s="306"/>
      <c r="AD670" s="306"/>
      <c r="AE670" s="309"/>
    </row>
    <row r="671" spans="1:35" ht="30.75" hidden="1" customHeight="1" x14ac:dyDescent="0.15">
      <c r="A671" s="604"/>
      <c r="B671" s="606" t="s">
        <v>80</v>
      </c>
      <c r="C671" s="607"/>
      <c r="D671" s="310"/>
      <c r="E671" s="608" t="s">
        <v>79</v>
      </c>
      <c r="F671" s="608"/>
      <c r="G671" s="311"/>
      <c r="H671" s="311"/>
      <c r="I671" s="311"/>
      <c r="J671" s="311"/>
      <c r="K671" s="312"/>
      <c r="L671" s="313"/>
      <c r="M671" s="596" t="s">
        <v>80</v>
      </c>
      <c r="N671" s="597"/>
      <c r="O671" s="598"/>
      <c r="P671" s="285"/>
      <c r="Q671" s="604"/>
      <c r="R671" s="606" t="s">
        <v>80</v>
      </c>
      <c r="S671" s="607"/>
      <c r="T671" s="310"/>
      <c r="U671" s="608" t="s">
        <v>79</v>
      </c>
      <c r="V671" s="608"/>
      <c r="W671" s="311"/>
      <c r="X671" s="311"/>
      <c r="Y671" s="311"/>
      <c r="Z671" s="311"/>
      <c r="AA671" s="312"/>
      <c r="AB671" s="313"/>
      <c r="AC671" s="596" t="s">
        <v>80</v>
      </c>
      <c r="AD671" s="597"/>
      <c r="AE671" s="598"/>
    </row>
    <row r="672" spans="1:35" ht="30.75" hidden="1" customHeight="1" x14ac:dyDescent="0.15">
      <c r="A672" s="604"/>
      <c r="B672" s="314"/>
      <c r="C672" s="315"/>
      <c r="D672" s="316"/>
      <c r="E672" s="599" t="s">
        <v>79</v>
      </c>
      <c r="F672" s="599"/>
      <c r="G672" s="315"/>
      <c r="H672" s="315"/>
      <c r="I672" s="315"/>
      <c r="J672" s="315"/>
      <c r="K672" s="315"/>
      <c r="L672" s="317"/>
      <c r="M672" s="315"/>
      <c r="N672" s="315"/>
      <c r="O672" s="318"/>
      <c r="P672" s="285"/>
      <c r="Q672" s="604"/>
      <c r="R672" s="314"/>
      <c r="S672" s="315"/>
      <c r="T672" s="316"/>
      <c r="U672" s="599" t="s">
        <v>79</v>
      </c>
      <c r="V672" s="599"/>
      <c r="W672" s="315"/>
      <c r="X672" s="315"/>
      <c r="Y672" s="315"/>
      <c r="Z672" s="315"/>
      <c r="AA672" s="315"/>
      <c r="AB672" s="317"/>
      <c r="AC672" s="315"/>
      <c r="AD672" s="315"/>
      <c r="AE672" s="318"/>
    </row>
    <row r="673" spans="1:35" ht="30.75" hidden="1" customHeight="1" x14ac:dyDescent="0.15">
      <c r="A673" s="303" t="s">
        <v>81</v>
      </c>
      <c r="B673" s="297" t="s">
        <v>24</v>
      </c>
      <c r="C673" s="600"/>
      <c r="D673" s="600"/>
      <c r="E673" s="600"/>
      <c r="F673" s="601" t="s">
        <v>25</v>
      </c>
      <c r="G673" s="602"/>
      <c r="H673" s="602"/>
      <c r="I673" s="603"/>
      <c r="J673" s="601"/>
      <c r="K673" s="602"/>
      <c r="L673" s="602"/>
      <c r="M673" s="602"/>
      <c r="N673" s="602"/>
      <c r="O673" s="603"/>
      <c r="P673" s="285"/>
      <c r="Q673" s="303" t="s">
        <v>81</v>
      </c>
      <c r="R673" s="297" t="s">
        <v>24</v>
      </c>
      <c r="S673" s="600"/>
      <c r="T673" s="600"/>
      <c r="U673" s="600"/>
      <c r="V673" s="601" t="s">
        <v>25</v>
      </c>
      <c r="W673" s="602"/>
      <c r="X673" s="602"/>
      <c r="Y673" s="603"/>
      <c r="Z673" s="601"/>
      <c r="AA673" s="602"/>
      <c r="AB673" s="602"/>
      <c r="AC673" s="602"/>
      <c r="AD673" s="602"/>
      <c r="AE673" s="603"/>
    </row>
    <row r="674" spans="1:35" ht="15.75" hidden="1" customHeight="1" x14ac:dyDescent="0.15">
      <c r="A674" s="580" t="s">
        <v>158</v>
      </c>
      <c r="B674" s="582">
        <v>0</v>
      </c>
      <c r="C674" s="583"/>
      <c r="D674" s="584"/>
      <c r="E674" s="585" t="s">
        <v>22</v>
      </c>
      <c r="F674" s="586"/>
      <c r="G674" s="587"/>
      <c r="H674" s="585"/>
      <c r="I674" s="586"/>
      <c r="J674" s="586"/>
      <c r="K674" s="587"/>
      <c r="L674" s="585" t="s">
        <v>23</v>
      </c>
      <c r="M674" s="586"/>
      <c r="N674" s="587"/>
      <c r="O674" s="591"/>
      <c r="P674" s="285"/>
      <c r="Q674" s="580" t="s">
        <v>158</v>
      </c>
      <c r="R674" s="582">
        <v>0</v>
      </c>
      <c r="S674" s="583"/>
      <c r="T674" s="584"/>
      <c r="U674" s="585" t="s">
        <v>22</v>
      </c>
      <c r="V674" s="586"/>
      <c r="W674" s="587"/>
      <c r="X674" s="585"/>
      <c r="Y674" s="586"/>
      <c r="Z674" s="586"/>
      <c r="AA674" s="587"/>
      <c r="AB674" s="585" t="s">
        <v>23</v>
      </c>
      <c r="AC674" s="586"/>
      <c r="AD674" s="587"/>
      <c r="AE674" s="591"/>
    </row>
    <row r="675" spans="1:35" ht="15.75" hidden="1" customHeight="1" x14ac:dyDescent="0.15">
      <c r="A675" s="581"/>
      <c r="B675" s="593">
        <v>0</v>
      </c>
      <c r="C675" s="594"/>
      <c r="D675" s="595"/>
      <c r="E675" s="588"/>
      <c r="F675" s="589"/>
      <c r="G675" s="590"/>
      <c r="H675" s="588"/>
      <c r="I675" s="589"/>
      <c r="J675" s="589"/>
      <c r="K675" s="590"/>
      <c r="L675" s="588"/>
      <c r="M675" s="589"/>
      <c r="N675" s="590"/>
      <c r="O675" s="592"/>
      <c r="P675" s="285"/>
      <c r="Q675" s="581"/>
      <c r="R675" s="593">
        <v>0</v>
      </c>
      <c r="S675" s="594"/>
      <c r="T675" s="595"/>
      <c r="U675" s="588"/>
      <c r="V675" s="589"/>
      <c r="W675" s="590"/>
      <c r="X675" s="588"/>
      <c r="Y675" s="589"/>
      <c r="Z675" s="589"/>
      <c r="AA675" s="590"/>
      <c r="AB675" s="588"/>
      <c r="AC675" s="589"/>
      <c r="AD675" s="590"/>
      <c r="AE675" s="592"/>
    </row>
    <row r="676" spans="1:35" ht="54" hidden="1" customHeight="1" x14ac:dyDescent="0.15">
      <c r="A676" s="285"/>
      <c r="B676" s="319"/>
      <c r="C676" s="319"/>
      <c r="D676" s="319"/>
      <c r="E676" s="319"/>
      <c r="F676" s="319"/>
      <c r="G676" s="319"/>
      <c r="H676" s="319"/>
      <c r="I676" s="319"/>
      <c r="J676" s="319"/>
      <c r="K676" s="319"/>
      <c r="L676" s="319"/>
      <c r="M676" s="319"/>
      <c r="N676" s="319"/>
      <c r="O676" s="319"/>
      <c r="P676" s="285"/>
      <c r="Q676" s="285"/>
      <c r="R676" s="319"/>
      <c r="S676" s="319"/>
      <c r="T676" s="319"/>
      <c r="U676" s="319"/>
      <c r="V676" s="319"/>
      <c r="W676" s="319"/>
      <c r="X676" s="319"/>
      <c r="Y676" s="319"/>
      <c r="Z676" s="319"/>
      <c r="AA676" s="319"/>
      <c r="AB676" s="319"/>
      <c r="AC676" s="319"/>
      <c r="AD676" s="319"/>
      <c r="AE676" s="319"/>
    </row>
    <row r="677" spans="1:35" ht="13.5" hidden="1" customHeight="1" x14ac:dyDescent="0.15">
      <c r="A677" s="612" t="s">
        <v>27</v>
      </c>
      <c r="B677" s="612"/>
      <c r="C677" s="612"/>
      <c r="D677" s="612"/>
      <c r="E677" s="612"/>
      <c r="F677" s="613"/>
      <c r="G677" s="601" t="s">
        <v>26</v>
      </c>
      <c r="H677" s="602"/>
      <c r="I677" s="602"/>
      <c r="J677" s="603"/>
      <c r="K677" s="601" t="s">
        <v>142</v>
      </c>
      <c r="L677" s="602"/>
      <c r="M677" s="602"/>
      <c r="N677" s="603"/>
      <c r="O677" s="297" t="s">
        <v>143</v>
      </c>
      <c r="P677" s="285"/>
      <c r="Q677" s="612" t="s">
        <v>27</v>
      </c>
      <c r="R677" s="612"/>
      <c r="S677" s="612"/>
      <c r="T677" s="612"/>
      <c r="U677" s="612"/>
      <c r="V677" s="613"/>
      <c r="W677" s="601" t="s">
        <v>26</v>
      </c>
      <c r="X677" s="602"/>
      <c r="Y677" s="602"/>
      <c r="Z677" s="603"/>
      <c r="AA677" s="601" t="s">
        <v>142</v>
      </c>
      <c r="AB677" s="602"/>
      <c r="AC677" s="602"/>
      <c r="AD677" s="603"/>
      <c r="AE677" s="297" t="s">
        <v>143</v>
      </c>
    </row>
    <row r="678" spans="1:35" ht="36.75" hidden="1" customHeight="1" x14ac:dyDescent="0.15">
      <c r="A678" s="614"/>
      <c r="B678" s="614"/>
      <c r="C678" s="614"/>
      <c r="D678" s="614"/>
      <c r="E678" s="614"/>
      <c r="F678" s="615"/>
      <c r="G678" s="616"/>
      <c r="H678" s="617"/>
      <c r="I678" s="617"/>
      <c r="J678" s="618"/>
      <c r="K678" s="619"/>
      <c r="L678" s="619"/>
      <c r="M678" s="619"/>
      <c r="N678" s="619"/>
      <c r="O678" s="302"/>
      <c r="Q678" s="614"/>
      <c r="R678" s="614"/>
      <c r="S678" s="614"/>
      <c r="T678" s="614"/>
      <c r="U678" s="614"/>
      <c r="V678" s="615"/>
      <c r="W678" s="616"/>
      <c r="X678" s="617"/>
      <c r="Y678" s="617"/>
      <c r="Z678" s="618"/>
      <c r="AA678" s="619"/>
      <c r="AB678" s="619"/>
      <c r="AC678" s="619"/>
      <c r="AD678" s="619"/>
      <c r="AE678" s="302"/>
    </row>
    <row r="679" spans="1:35" ht="30.75" hidden="1" customHeight="1" x14ac:dyDescent="0.15">
      <c r="A679" s="303" t="s">
        <v>18</v>
      </c>
      <c r="B679" s="610" t="s">
        <v>261</v>
      </c>
      <c r="C679" s="609"/>
      <c r="D679" s="609"/>
      <c r="E679" s="611"/>
      <c r="F679" s="609">
        <v>8</v>
      </c>
      <c r="G679" s="609"/>
      <c r="H679" s="609"/>
      <c r="I679" s="602" t="s">
        <v>20</v>
      </c>
      <c r="J679" s="602"/>
      <c r="K679" s="602"/>
      <c r="L679" s="602"/>
      <c r="M679" s="609" t="s">
        <v>94</v>
      </c>
      <c r="N679" s="609"/>
      <c r="O679" s="304" t="s">
        <v>21</v>
      </c>
      <c r="P679" s="285"/>
      <c r="Q679" s="303" t="s">
        <v>18</v>
      </c>
      <c r="R679" s="610" t="s">
        <v>261</v>
      </c>
      <c r="S679" s="609"/>
      <c r="T679" s="609"/>
      <c r="U679" s="611"/>
      <c r="V679" s="609">
        <v>8</v>
      </c>
      <c r="W679" s="609"/>
      <c r="X679" s="609"/>
      <c r="Y679" s="602" t="s">
        <v>20</v>
      </c>
      <c r="Z679" s="602"/>
      <c r="AA679" s="602"/>
      <c r="AB679" s="602"/>
      <c r="AC679" s="609" t="s">
        <v>95</v>
      </c>
      <c r="AD679" s="609"/>
      <c r="AE679" s="304" t="s">
        <v>21</v>
      </c>
      <c r="AG679" s="303">
        <v>8</v>
      </c>
      <c r="AH679" s="297" t="s">
        <v>261</v>
      </c>
      <c r="AI679" s="297" t="s">
        <v>76</v>
      </c>
    </row>
    <row r="680" spans="1:35" ht="30.75" hidden="1" customHeight="1" x14ac:dyDescent="0.15">
      <c r="A680" s="303" t="s">
        <v>17</v>
      </c>
      <c r="B680" s="610">
        <v>0</v>
      </c>
      <c r="C680" s="609"/>
      <c r="D680" s="609"/>
      <c r="E680" s="611"/>
      <c r="F680" s="610">
        <v>0</v>
      </c>
      <c r="G680" s="609"/>
      <c r="H680" s="609"/>
      <c r="I680" s="609"/>
      <c r="J680" s="609"/>
      <c r="K680" s="609"/>
      <c r="L680" s="609"/>
      <c r="M680" s="609"/>
      <c r="N680" s="609"/>
      <c r="O680" s="611"/>
      <c r="P680" s="285"/>
      <c r="Q680" s="303" t="s">
        <v>17</v>
      </c>
      <c r="R680" s="610">
        <v>0</v>
      </c>
      <c r="S680" s="609"/>
      <c r="T680" s="609"/>
      <c r="U680" s="611"/>
      <c r="V680" s="610">
        <v>0</v>
      </c>
      <c r="W680" s="609"/>
      <c r="X680" s="609"/>
      <c r="Y680" s="609"/>
      <c r="Z680" s="609"/>
      <c r="AA680" s="609"/>
      <c r="AB680" s="609"/>
      <c r="AC680" s="609"/>
      <c r="AD680" s="609"/>
      <c r="AE680" s="611"/>
    </row>
    <row r="681" spans="1:35" ht="30.75" hidden="1" customHeight="1" x14ac:dyDescent="0.15">
      <c r="A681" s="604" t="s">
        <v>19</v>
      </c>
      <c r="B681" s="305"/>
      <c r="C681" s="306"/>
      <c r="D681" s="307"/>
      <c r="E681" s="605" t="s">
        <v>79</v>
      </c>
      <c r="F681" s="605"/>
      <c r="G681" s="306"/>
      <c r="H681" s="306"/>
      <c r="I681" s="306"/>
      <c r="J681" s="306"/>
      <c r="K681" s="306"/>
      <c r="L681" s="308"/>
      <c r="M681" s="306"/>
      <c r="N681" s="306"/>
      <c r="O681" s="309"/>
      <c r="P681" s="285"/>
      <c r="Q681" s="604" t="s">
        <v>19</v>
      </c>
      <c r="R681" s="305"/>
      <c r="S681" s="306"/>
      <c r="T681" s="307"/>
      <c r="U681" s="605" t="s">
        <v>79</v>
      </c>
      <c r="V681" s="605"/>
      <c r="W681" s="306"/>
      <c r="X681" s="306"/>
      <c r="Y681" s="306"/>
      <c r="Z681" s="306"/>
      <c r="AA681" s="306"/>
      <c r="AB681" s="308"/>
      <c r="AC681" s="306"/>
      <c r="AD681" s="306"/>
      <c r="AE681" s="309"/>
    </row>
    <row r="682" spans="1:35" ht="30.75" hidden="1" customHeight="1" x14ac:dyDescent="0.15">
      <c r="A682" s="604"/>
      <c r="B682" s="606" t="s">
        <v>80</v>
      </c>
      <c r="C682" s="607"/>
      <c r="D682" s="310"/>
      <c r="E682" s="608" t="s">
        <v>79</v>
      </c>
      <c r="F682" s="608"/>
      <c r="G682" s="311"/>
      <c r="H682" s="311"/>
      <c r="I682" s="311"/>
      <c r="J682" s="311"/>
      <c r="K682" s="312"/>
      <c r="L682" s="313"/>
      <c r="M682" s="596" t="s">
        <v>80</v>
      </c>
      <c r="N682" s="597"/>
      <c r="O682" s="598"/>
      <c r="P682" s="285"/>
      <c r="Q682" s="604"/>
      <c r="R682" s="606" t="s">
        <v>80</v>
      </c>
      <c r="S682" s="607"/>
      <c r="T682" s="310"/>
      <c r="U682" s="608" t="s">
        <v>79</v>
      </c>
      <c r="V682" s="608"/>
      <c r="W682" s="311"/>
      <c r="X682" s="311"/>
      <c r="Y682" s="311"/>
      <c r="Z682" s="311"/>
      <c r="AA682" s="312"/>
      <c r="AB682" s="313"/>
      <c r="AC682" s="596" t="s">
        <v>80</v>
      </c>
      <c r="AD682" s="597"/>
      <c r="AE682" s="598"/>
    </row>
    <row r="683" spans="1:35" ht="30.75" hidden="1" customHeight="1" x14ac:dyDescent="0.15">
      <c r="A683" s="604"/>
      <c r="B683" s="314"/>
      <c r="C683" s="315"/>
      <c r="D683" s="316"/>
      <c r="E683" s="599" t="s">
        <v>79</v>
      </c>
      <c r="F683" s="599"/>
      <c r="G683" s="315"/>
      <c r="H683" s="315"/>
      <c r="I683" s="315"/>
      <c r="J683" s="315"/>
      <c r="K683" s="315"/>
      <c r="L683" s="317"/>
      <c r="M683" s="315"/>
      <c r="N683" s="315"/>
      <c r="O683" s="318"/>
      <c r="P683" s="285"/>
      <c r="Q683" s="604"/>
      <c r="R683" s="314"/>
      <c r="S683" s="315"/>
      <c r="T683" s="316"/>
      <c r="U683" s="599" t="s">
        <v>79</v>
      </c>
      <c r="V683" s="599"/>
      <c r="W683" s="315"/>
      <c r="X683" s="315"/>
      <c r="Y683" s="315"/>
      <c r="Z683" s="315"/>
      <c r="AA683" s="315"/>
      <c r="AB683" s="317"/>
      <c r="AC683" s="315"/>
      <c r="AD683" s="315"/>
      <c r="AE683" s="318"/>
    </row>
    <row r="684" spans="1:35" ht="30.75" hidden="1" customHeight="1" x14ac:dyDescent="0.15">
      <c r="A684" s="303" t="s">
        <v>81</v>
      </c>
      <c r="B684" s="297" t="s">
        <v>24</v>
      </c>
      <c r="C684" s="600"/>
      <c r="D684" s="600"/>
      <c r="E684" s="600"/>
      <c r="F684" s="601" t="s">
        <v>25</v>
      </c>
      <c r="G684" s="602"/>
      <c r="H684" s="602"/>
      <c r="I684" s="603"/>
      <c r="J684" s="601"/>
      <c r="K684" s="602"/>
      <c r="L684" s="602"/>
      <c r="M684" s="602"/>
      <c r="N684" s="602"/>
      <c r="O684" s="603"/>
      <c r="P684" s="285"/>
      <c r="Q684" s="303" t="s">
        <v>81</v>
      </c>
      <c r="R684" s="297" t="s">
        <v>24</v>
      </c>
      <c r="S684" s="600"/>
      <c r="T684" s="600"/>
      <c r="U684" s="600"/>
      <c r="V684" s="601" t="s">
        <v>25</v>
      </c>
      <c r="W684" s="602"/>
      <c r="X684" s="602"/>
      <c r="Y684" s="603"/>
      <c r="Z684" s="601"/>
      <c r="AA684" s="602"/>
      <c r="AB684" s="602"/>
      <c r="AC684" s="602"/>
      <c r="AD684" s="602"/>
      <c r="AE684" s="603"/>
    </row>
    <row r="685" spans="1:35" ht="15.75" hidden="1" customHeight="1" x14ac:dyDescent="0.15">
      <c r="A685" s="580" t="s">
        <v>158</v>
      </c>
      <c r="B685" s="582">
        <v>0</v>
      </c>
      <c r="C685" s="583"/>
      <c r="D685" s="584"/>
      <c r="E685" s="585" t="s">
        <v>22</v>
      </c>
      <c r="F685" s="586"/>
      <c r="G685" s="587"/>
      <c r="H685" s="585"/>
      <c r="I685" s="586"/>
      <c r="J685" s="586"/>
      <c r="K685" s="587"/>
      <c r="L685" s="585" t="s">
        <v>23</v>
      </c>
      <c r="M685" s="586"/>
      <c r="N685" s="587"/>
      <c r="O685" s="591"/>
      <c r="P685" s="285"/>
      <c r="Q685" s="580" t="s">
        <v>158</v>
      </c>
      <c r="R685" s="582">
        <v>0</v>
      </c>
      <c r="S685" s="583"/>
      <c r="T685" s="584"/>
      <c r="U685" s="585" t="s">
        <v>22</v>
      </c>
      <c r="V685" s="586"/>
      <c r="W685" s="587"/>
      <c r="X685" s="585"/>
      <c r="Y685" s="586"/>
      <c r="Z685" s="586"/>
      <c r="AA685" s="587"/>
      <c r="AB685" s="585" t="s">
        <v>23</v>
      </c>
      <c r="AC685" s="586"/>
      <c r="AD685" s="587"/>
      <c r="AE685" s="591"/>
    </row>
    <row r="686" spans="1:35" ht="15.75" hidden="1" customHeight="1" x14ac:dyDescent="0.15">
      <c r="A686" s="581"/>
      <c r="B686" s="593">
        <v>0</v>
      </c>
      <c r="C686" s="594"/>
      <c r="D686" s="595"/>
      <c r="E686" s="588"/>
      <c r="F686" s="589"/>
      <c r="G686" s="590"/>
      <c r="H686" s="588"/>
      <c r="I686" s="589"/>
      <c r="J686" s="589"/>
      <c r="K686" s="590"/>
      <c r="L686" s="588"/>
      <c r="M686" s="589"/>
      <c r="N686" s="590"/>
      <c r="O686" s="592"/>
      <c r="P686" s="285"/>
      <c r="Q686" s="581"/>
      <c r="R686" s="593">
        <v>0</v>
      </c>
      <c r="S686" s="594"/>
      <c r="T686" s="595"/>
      <c r="U686" s="588"/>
      <c r="V686" s="589"/>
      <c r="W686" s="590"/>
      <c r="X686" s="588"/>
      <c r="Y686" s="589"/>
      <c r="Z686" s="589"/>
      <c r="AA686" s="590"/>
      <c r="AB686" s="588"/>
      <c r="AC686" s="589"/>
      <c r="AD686" s="590"/>
      <c r="AE686" s="592"/>
    </row>
    <row r="687" spans="1:35" ht="13.5" hidden="1" customHeight="1" x14ac:dyDescent="0.15">
      <c r="A687" s="612" t="s">
        <v>27</v>
      </c>
      <c r="B687" s="612"/>
      <c r="C687" s="612"/>
      <c r="D687" s="612"/>
      <c r="E687" s="612"/>
      <c r="F687" s="613"/>
      <c r="G687" s="601" t="s">
        <v>26</v>
      </c>
      <c r="H687" s="602"/>
      <c r="I687" s="602"/>
      <c r="J687" s="603"/>
      <c r="K687" s="601" t="s">
        <v>142</v>
      </c>
      <c r="L687" s="602"/>
      <c r="M687" s="602"/>
      <c r="N687" s="603"/>
      <c r="O687" s="297" t="s">
        <v>143</v>
      </c>
      <c r="P687" s="285"/>
      <c r="Q687" s="612" t="s">
        <v>27</v>
      </c>
      <c r="R687" s="612"/>
      <c r="S687" s="612"/>
      <c r="T687" s="612"/>
      <c r="U687" s="612"/>
      <c r="V687" s="613"/>
      <c r="W687" s="601" t="s">
        <v>26</v>
      </c>
      <c r="X687" s="602"/>
      <c r="Y687" s="602"/>
      <c r="Z687" s="603"/>
      <c r="AA687" s="601" t="s">
        <v>142</v>
      </c>
      <c r="AB687" s="602"/>
      <c r="AC687" s="602"/>
      <c r="AD687" s="603"/>
      <c r="AE687" s="297" t="s">
        <v>143</v>
      </c>
    </row>
    <row r="688" spans="1:35" ht="36.75" hidden="1" customHeight="1" x14ac:dyDescent="0.15">
      <c r="A688" s="614"/>
      <c r="B688" s="614"/>
      <c r="C688" s="614"/>
      <c r="D688" s="614"/>
      <c r="E688" s="614"/>
      <c r="F688" s="615"/>
      <c r="G688" s="616"/>
      <c r="H688" s="617"/>
      <c r="I688" s="617"/>
      <c r="J688" s="618"/>
      <c r="K688" s="619"/>
      <c r="L688" s="619"/>
      <c r="M688" s="619"/>
      <c r="N688" s="619"/>
      <c r="O688" s="302"/>
      <c r="Q688" s="614"/>
      <c r="R688" s="614"/>
      <c r="S688" s="614"/>
      <c r="T688" s="614"/>
      <c r="U688" s="614"/>
      <c r="V688" s="615"/>
      <c r="W688" s="616"/>
      <c r="X688" s="617"/>
      <c r="Y688" s="617"/>
      <c r="Z688" s="618"/>
      <c r="AA688" s="619"/>
      <c r="AB688" s="619"/>
      <c r="AC688" s="619"/>
      <c r="AD688" s="619"/>
      <c r="AE688" s="302"/>
    </row>
    <row r="689" spans="1:35" ht="30.75" hidden="1" customHeight="1" x14ac:dyDescent="0.15">
      <c r="A689" s="303" t="s">
        <v>18</v>
      </c>
      <c r="B689" s="610" t="s">
        <v>261</v>
      </c>
      <c r="C689" s="609"/>
      <c r="D689" s="609"/>
      <c r="E689" s="611"/>
      <c r="F689" s="609">
        <v>8</v>
      </c>
      <c r="G689" s="609"/>
      <c r="H689" s="609"/>
      <c r="I689" s="602" t="s">
        <v>20</v>
      </c>
      <c r="J689" s="602"/>
      <c r="K689" s="602"/>
      <c r="L689" s="602"/>
      <c r="M689" s="609" t="s">
        <v>96</v>
      </c>
      <c r="N689" s="609"/>
      <c r="O689" s="304" t="s">
        <v>21</v>
      </c>
      <c r="P689" s="285"/>
      <c r="Q689" s="303" t="s">
        <v>18</v>
      </c>
      <c r="R689" s="610" t="s">
        <v>261</v>
      </c>
      <c r="S689" s="609"/>
      <c r="T689" s="609"/>
      <c r="U689" s="611"/>
      <c r="V689" s="609">
        <v>8</v>
      </c>
      <c r="W689" s="609"/>
      <c r="X689" s="609"/>
      <c r="Y689" s="602" t="s">
        <v>20</v>
      </c>
      <c r="Z689" s="602"/>
      <c r="AA689" s="602"/>
      <c r="AB689" s="602"/>
      <c r="AC689" s="609" t="s">
        <v>97</v>
      </c>
      <c r="AD689" s="609"/>
      <c r="AE689" s="304" t="s">
        <v>21</v>
      </c>
      <c r="AG689" s="303">
        <v>8</v>
      </c>
      <c r="AH689" s="297" t="s">
        <v>261</v>
      </c>
      <c r="AI689" s="297" t="s">
        <v>76</v>
      </c>
    </row>
    <row r="690" spans="1:35" ht="30.75" hidden="1" customHeight="1" x14ac:dyDescent="0.15">
      <c r="A690" s="303" t="s">
        <v>17</v>
      </c>
      <c r="B690" s="610" t="s">
        <v>76</v>
      </c>
      <c r="C690" s="609"/>
      <c r="D690" s="609"/>
      <c r="E690" s="611"/>
      <c r="F690" s="610" t="s">
        <v>76</v>
      </c>
      <c r="G690" s="609"/>
      <c r="H690" s="609"/>
      <c r="I690" s="609"/>
      <c r="J690" s="609"/>
      <c r="K690" s="609"/>
      <c r="L690" s="609"/>
      <c r="M690" s="609"/>
      <c r="N690" s="609"/>
      <c r="O690" s="611"/>
      <c r="P690" s="285"/>
      <c r="Q690" s="303" t="s">
        <v>17</v>
      </c>
      <c r="R690" s="610" t="s">
        <v>76</v>
      </c>
      <c r="S690" s="609"/>
      <c r="T690" s="609"/>
      <c r="U690" s="611"/>
      <c r="V690" s="610" t="s">
        <v>76</v>
      </c>
      <c r="W690" s="609"/>
      <c r="X690" s="609"/>
      <c r="Y690" s="609"/>
      <c r="Z690" s="609"/>
      <c r="AA690" s="609"/>
      <c r="AB690" s="609"/>
      <c r="AC690" s="609"/>
      <c r="AD690" s="609"/>
      <c r="AE690" s="611"/>
    </row>
    <row r="691" spans="1:35" ht="30.75" hidden="1" customHeight="1" x14ac:dyDescent="0.15">
      <c r="A691" s="604" t="s">
        <v>19</v>
      </c>
      <c r="B691" s="305"/>
      <c r="C691" s="306"/>
      <c r="D691" s="307"/>
      <c r="E691" s="605" t="s">
        <v>79</v>
      </c>
      <c r="F691" s="605"/>
      <c r="G691" s="306"/>
      <c r="H691" s="306"/>
      <c r="I691" s="306"/>
      <c r="J691" s="306"/>
      <c r="K691" s="306"/>
      <c r="L691" s="308"/>
      <c r="M691" s="306"/>
      <c r="N691" s="306"/>
      <c r="O691" s="309"/>
      <c r="P691" s="285"/>
      <c r="Q691" s="604" t="s">
        <v>19</v>
      </c>
      <c r="R691" s="305"/>
      <c r="S691" s="306"/>
      <c r="T691" s="307"/>
      <c r="U691" s="605" t="s">
        <v>79</v>
      </c>
      <c r="V691" s="605"/>
      <c r="W691" s="306"/>
      <c r="X691" s="306"/>
      <c r="Y691" s="306"/>
      <c r="Z691" s="306"/>
      <c r="AA691" s="306"/>
      <c r="AB691" s="308"/>
      <c r="AC691" s="306"/>
      <c r="AD691" s="306"/>
      <c r="AE691" s="309"/>
    </row>
    <row r="692" spans="1:35" ht="30.75" hidden="1" customHeight="1" x14ac:dyDescent="0.15">
      <c r="A692" s="604"/>
      <c r="B692" s="606" t="s">
        <v>80</v>
      </c>
      <c r="C692" s="607"/>
      <c r="D692" s="310"/>
      <c r="E692" s="608" t="s">
        <v>79</v>
      </c>
      <c r="F692" s="608"/>
      <c r="G692" s="311"/>
      <c r="H692" s="311"/>
      <c r="I692" s="311"/>
      <c r="J692" s="311"/>
      <c r="K692" s="312"/>
      <c r="L692" s="313"/>
      <c r="M692" s="596" t="s">
        <v>80</v>
      </c>
      <c r="N692" s="597"/>
      <c r="O692" s="598"/>
      <c r="P692" s="285"/>
      <c r="Q692" s="604"/>
      <c r="R692" s="606" t="s">
        <v>80</v>
      </c>
      <c r="S692" s="607"/>
      <c r="T692" s="310"/>
      <c r="U692" s="608" t="s">
        <v>79</v>
      </c>
      <c r="V692" s="608"/>
      <c r="W692" s="311"/>
      <c r="X692" s="311"/>
      <c r="Y692" s="311"/>
      <c r="Z692" s="311"/>
      <c r="AA692" s="312"/>
      <c r="AB692" s="313"/>
      <c r="AC692" s="596" t="s">
        <v>80</v>
      </c>
      <c r="AD692" s="597"/>
      <c r="AE692" s="598"/>
    </row>
    <row r="693" spans="1:35" ht="30.75" hidden="1" customHeight="1" x14ac:dyDescent="0.15">
      <c r="A693" s="604"/>
      <c r="B693" s="314"/>
      <c r="C693" s="315"/>
      <c r="D693" s="316"/>
      <c r="E693" s="599" t="s">
        <v>79</v>
      </c>
      <c r="F693" s="599"/>
      <c r="G693" s="315"/>
      <c r="H693" s="315"/>
      <c r="I693" s="315"/>
      <c r="J693" s="315"/>
      <c r="K693" s="315"/>
      <c r="L693" s="317"/>
      <c r="M693" s="315"/>
      <c r="N693" s="315"/>
      <c r="O693" s="318"/>
      <c r="P693" s="285"/>
      <c r="Q693" s="604"/>
      <c r="R693" s="314"/>
      <c r="S693" s="315"/>
      <c r="T693" s="316"/>
      <c r="U693" s="599" t="s">
        <v>79</v>
      </c>
      <c r="V693" s="599"/>
      <c r="W693" s="315"/>
      <c r="X693" s="315"/>
      <c r="Y693" s="315"/>
      <c r="Z693" s="315"/>
      <c r="AA693" s="315"/>
      <c r="AB693" s="317"/>
      <c r="AC693" s="315"/>
      <c r="AD693" s="315"/>
      <c r="AE693" s="318"/>
    </row>
    <row r="694" spans="1:35" ht="30.75" hidden="1" customHeight="1" x14ac:dyDescent="0.15">
      <c r="A694" s="303" t="s">
        <v>81</v>
      </c>
      <c r="B694" s="297" t="s">
        <v>24</v>
      </c>
      <c r="C694" s="600"/>
      <c r="D694" s="600"/>
      <c r="E694" s="600"/>
      <c r="F694" s="601" t="s">
        <v>25</v>
      </c>
      <c r="G694" s="602"/>
      <c r="H694" s="602"/>
      <c r="I694" s="603"/>
      <c r="J694" s="601"/>
      <c r="K694" s="602"/>
      <c r="L694" s="602"/>
      <c r="M694" s="602"/>
      <c r="N694" s="602"/>
      <c r="O694" s="603"/>
      <c r="P694" s="285"/>
      <c r="Q694" s="303" t="s">
        <v>81</v>
      </c>
      <c r="R694" s="297" t="s">
        <v>24</v>
      </c>
      <c r="S694" s="600"/>
      <c r="T694" s="600"/>
      <c r="U694" s="600"/>
      <c r="V694" s="601" t="s">
        <v>25</v>
      </c>
      <c r="W694" s="602"/>
      <c r="X694" s="602"/>
      <c r="Y694" s="603"/>
      <c r="Z694" s="601"/>
      <c r="AA694" s="602"/>
      <c r="AB694" s="602"/>
      <c r="AC694" s="602"/>
      <c r="AD694" s="602"/>
      <c r="AE694" s="603"/>
    </row>
    <row r="695" spans="1:35" ht="15.75" hidden="1" customHeight="1" x14ac:dyDescent="0.15">
      <c r="A695" s="580" t="s">
        <v>158</v>
      </c>
      <c r="B695" s="582" t="s">
        <v>76</v>
      </c>
      <c r="C695" s="583"/>
      <c r="D695" s="584"/>
      <c r="E695" s="585" t="s">
        <v>22</v>
      </c>
      <c r="F695" s="586"/>
      <c r="G695" s="587"/>
      <c r="H695" s="585"/>
      <c r="I695" s="586"/>
      <c r="J695" s="586"/>
      <c r="K695" s="587"/>
      <c r="L695" s="585" t="s">
        <v>23</v>
      </c>
      <c r="M695" s="586"/>
      <c r="N695" s="587"/>
      <c r="O695" s="591"/>
      <c r="P695" s="285"/>
      <c r="Q695" s="580" t="s">
        <v>158</v>
      </c>
      <c r="R695" s="582" t="s">
        <v>76</v>
      </c>
      <c r="S695" s="583"/>
      <c r="T695" s="584"/>
      <c r="U695" s="585" t="s">
        <v>22</v>
      </c>
      <c r="V695" s="586"/>
      <c r="W695" s="587"/>
      <c r="X695" s="585"/>
      <c r="Y695" s="586"/>
      <c r="Z695" s="586"/>
      <c r="AA695" s="587"/>
      <c r="AB695" s="585" t="s">
        <v>23</v>
      </c>
      <c r="AC695" s="586"/>
      <c r="AD695" s="587"/>
      <c r="AE695" s="591"/>
    </row>
    <row r="696" spans="1:35" ht="15.75" hidden="1" customHeight="1" x14ac:dyDescent="0.15">
      <c r="A696" s="581"/>
      <c r="B696" s="593" t="s">
        <v>76</v>
      </c>
      <c r="C696" s="594"/>
      <c r="D696" s="595"/>
      <c r="E696" s="588"/>
      <c r="F696" s="589"/>
      <c r="G696" s="590"/>
      <c r="H696" s="588"/>
      <c r="I696" s="589"/>
      <c r="J696" s="589"/>
      <c r="K696" s="590"/>
      <c r="L696" s="588"/>
      <c r="M696" s="589"/>
      <c r="N696" s="590"/>
      <c r="O696" s="592"/>
      <c r="P696" s="285"/>
      <c r="Q696" s="581"/>
      <c r="R696" s="593" t="s">
        <v>76</v>
      </c>
      <c r="S696" s="594"/>
      <c r="T696" s="595"/>
      <c r="U696" s="588"/>
      <c r="V696" s="589"/>
      <c r="W696" s="590"/>
      <c r="X696" s="588"/>
      <c r="Y696" s="589"/>
      <c r="Z696" s="589"/>
      <c r="AA696" s="590"/>
      <c r="AB696" s="588"/>
      <c r="AC696" s="589"/>
      <c r="AD696" s="590"/>
      <c r="AE696" s="592"/>
    </row>
    <row r="697" spans="1:35" ht="54" hidden="1" customHeight="1" x14ac:dyDescent="0.15">
      <c r="A697" s="285"/>
      <c r="B697" s="319"/>
      <c r="C697" s="319"/>
      <c r="D697" s="319"/>
      <c r="E697" s="319"/>
      <c r="F697" s="319"/>
      <c r="G697" s="319"/>
      <c r="H697" s="319"/>
      <c r="I697" s="319"/>
      <c r="J697" s="319"/>
      <c r="K697" s="319"/>
      <c r="L697" s="319"/>
      <c r="M697" s="319"/>
      <c r="N697" s="319"/>
      <c r="O697" s="319"/>
      <c r="P697" s="285"/>
      <c r="Q697" s="285"/>
      <c r="R697" s="319"/>
      <c r="S697" s="319"/>
      <c r="T697" s="319"/>
      <c r="U697" s="319"/>
      <c r="V697" s="319"/>
      <c r="W697" s="319"/>
      <c r="X697" s="319"/>
      <c r="Y697" s="319"/>
      <c r="Z697" s="319"/>
      <c r="AA697" s="319"/>
      <c r="AB697" s="319"/>
      <c r="AC697" s="319"/>
      <c r="AD697" s="319"/>
      <c r="AE697" s="319"/>
    </row>
    <row r="698" spans="1:35" ht="13.5" hidden="1" customHeight="1" x14ac:dyDescent="0.15">
      <c r="A698" s="612" t="s">
        <v>27</v>
      </c>
      <c r="B698" s="612"/>
      <c r="C698" s="612"/>
      <c r="D698" s="612"/>
      <c r="E698" s="612"/>
      <c r="F698" s="613"/>
      <c r="G698" s="601" t="s">
        <v>26</v>
      </c>
      <c r="H698" s="602"/>
      <c r="I698" s="602"/>
      <c r="J698" s="603"/>
      <c r="K698" s="601" t="s">
        <v>142</v>
      </c>
      <c r="L698" s="602"/>
      <c r="M698" s="602"/>
      <c r="N698" s="603"/>
      <c r="O698" s="297" t="s">
        <v>143</v>
      </c>
      <c r="P698" s="285"/>
      <c r="Q698" s="612" t="s">
        <v>27</v>
      </c>
      <c r="R698" s="612"/>
      <c r="S698" s="612"/>
      <c r="T698" s="612"/>
      <c r="U698" s="612"/>
      <c r="V698" s="613"/>
      <c r="W698" s="601" t="s">
        <v>26</v>
      </c>
      <c r="X698" s="602"/>
      <c r="Y698" s="602"/>
      <c r="Z698" s="603"/>
      <c r="AA698" s="601" t="s">
        <v>142</v>
      </c>
      <c r="AB698" s="602"/>
      <c r="AC698" s="602"/>
      <c r="AD698" s="603"/>
      <c r="AE698" s="297" t="s">
        <v>143</v>
      </c>
    </row>
    <row r="699" spans="1:35" ht="36.75" hidden="1" customHeight="1" x14ac:dyDescent="0.15">
      <c r="A699" s="614"/>
      <c r="B699" s="614"/>
      <c r="C699" s="614"/>
      <c r="D699" s="614"/>
      <c r="E699" s="614"/>
      <c r="F699" s="615"/>
      <c r="G699" s="616"/>
      <c r="H699" s="617"/>
      <c r="I699" s="617"/>
      <c r="J699" s="618"/>
      <c r="K699" s="619"/>
      <c r="L699" s="619"/>
      <c r="M699" s="619"/>
      <c r="N699" s="619"/>
      <c r="O699" s="302"/>
      <c r="P699" s="295" t="s">
        <v>149</v>
      </c>
      <c r="Q699" s="614"/>
      <c r="R699" s="614"/>
      <c r="S699" s="614"/>
      <c r="T699" s="614"/>
      <c r="U699" s="614"/>
      <c r="V699" s="615"/>
      <c r="W699" s="616"/>
      <c r="X699" s="617"/>
      <c r="Y699" s="617"/>
      <c r="Z699" s="618"/>
      <c r="AA699" s="619"/>
      <c r="AB699" s="619"/>
      <c r="AC699" s="619"/>
      <c r="AD699" s="619"/>
      <c r="AE699" s="302"/>
    </row>
    <row r="700" spans="1:35" ht="30.75" hidden="1" customHeight="1" x14ac:dyDescent="0.15">
      <c r="A700" s="303" t="s">
        <v>18</v>
      </c>
      <c r="B700" s="610" t="s">
        <v>261</v>
      </c>
      <c r="C700" s="609"/>
      <c r="D700" s="609"/>
      <c r="E700" s="611"/>
      <c r="F700" s="609">
        <v>8</v>
      </c>
      <c r="G700" s="609"/>
      <c r="H700" s="609"/>
      <c r="I700" s="602" t="s">
        <v>20</v>
      </c>
      <c r="J700" s="602"/>
      <c r="K700" s="602"/>
      <c r="L700" s="602"/>
      <c r="M700" s="609" t="s">
        <v>98</v>
      </c>
      <c r="N700" s="609"/>
      <c r="O700" s="304" t="s">
        <v>21</v>
      </c>
      <c r="P700" s="285"/>
      <c r="Q700" s="303" t="s">
        <v>18</v>
      </c>
      <c r="R700" s="610" t="s">
        <v>261</v>
      </c>
      <c r="S700" s="609"/>
      <c r="T700" s="609"/>
      <c r="U700" s="611"/>
      <c r="V700" s="609">
        <v>8</v>
      </c>
      <c r="W700" s="609"/>
      <c r="X700" s="609"/>
      <c r="Y700" s="602" t="s">
        <v>20</v>
      </c>
      <c r="Z700" s="602"/>
      <c r="AA700" s="602"/>
      <c r="AB700" s="602"/>
      <c r="AC700" s="609" t="s">
        <v>99</v>
      </c>
      <c r="AD700" s="609"/>
      <c r="AE700" s="304" t="s">
        <v>21</v>
      </c>
      <c r="AG700" s="303">
        <v>8</v>
      </c>
      <c r="AH700" s="297" t="s">
        <v>261</v>
      </c>
      <c r="AI700" s="297" t="s">
        <v>76</v>
      </c>
    </row>
    <row r="701" spans="1:35" ht="30.75" hidden="1" customHeight="1" x14ac:dyDescent="0.15">
      <c r="A701" s="303" t="s">
        <v>17</v>
      </c>
      <c r="B701" s="610" t="s">
        <v>76</v>
      </c>
      <c r="C701" s="609"/>
      <c r="D701" s="609"/>
      <c r="E701" s="611"/>
      <c r="F701" s="610" t="s">
        <v>76</v>
      </c>
      <c r="G701" s="609"/>
      <c r="H701" s="609"/>
      <c r="I701" s="609"/>
      <c r="J701" s="609"/>
      <c r="K701" s="609"/>
      <c r="L701" s="609"/>
      <c r="M701" s="609"/>
      <c r="N701" s="609"/>
      <c r="O701" s="611"/>
      <c r="P701" s="285"/>
      <c r="Q701" s="303" t="s">
        <v>17</v>
      </c>
      <c r="R701" s="610" t="s">
        <v>76</v>
      </c>
      <c r="S701" s="609"/>
      <c r="T701" s="609"/>
      <c r="U701" s="611"/>
      <c r="V701" s="610" t="s">
        <v>76</v>
      </c>
      <c r="W701" s="609"/>
      <c r="X701" s="609"/>
      <c r="Y701" s="609"/>
      <c r="Z701" s="609"/>
      <c r="AA701" s="609"/>
      <c r="AB701" s="609"/>
      <c r="AC701" s="609"/>
      <c r="AD701" s="609"/>
      <c r="AE701" s="611"/>
    </row>
    <row r="702" spans="1:35" ht="30.75" hidden="1" customHeight="1" x14ac:dyDescent="0.15">
      <c r="A702" s="604" t="s">
        <v>19</v>
      </c>
      <c r="B702" s="305"/>
      <c r="C702" s="306"/>
      <c r="D702" s="307"/>
      <c r="E702" s="605" t="s">
        <v>79</v>
      </c>
      <c r="F702" s="605"/>
      <c r="G702" s="306"/>
      <c r="H702" s="306"/>
      <c r="I702" s="306"/>
      <c r="J702" s="306"/>
      <c r="K702" s="306"/>
      <c r="L702" s="308"/>
      <c r="M702" s="306"/>
      <c r="N702" s="306"/>
      <c r="O702" s="309"/>
      <c r="P702" s="285"/>
      <c r="Q702" s="604" t="s">
        <v>19</v>
      </c>
      <c r="R702" s="305"/>
      <c r="S702" s="306"/>
      <c r="T702" s="307"/>
      <c r="U702" s="605" t="s">
        <v>79</v>
      </c>
      <c r="V702" s="605"/>
      <c r="W702" s="306"/>
      <c r="X702" s="306"/>
      <c r="Y702" s="306"/>
      <c r="Z702" s="306"/>
      <c r="AA702" s="306"/>
      <c r="AB702" s="308"/>
      <c r="AC702" s="306"/>
      <c r="AD702" s="306"/>
      <c r="AE702" s="309"/>
    </row>
    <row r="703" spans="1:35" ht="30.75" hidden="1" customHeight="1" x14ac:dyDescent="0.15">
      <c r="A703" s="604"/>
      <c r="B703" s="606" t="s">
        <v>80</v>
      </c>
      <c r="C703" s="607"/>
      <c r="D703" s="310"/>
      <c r="E703" s="608" t="s">
        <v>79</v>
      </c>
      <c r="F703" s="608"/>
      <c r="G703" s="311"/>
      <c r="H703" s="311"/>
      <c r="I703" s="311"/>
      <c r="J703" s="311"/>
      <c r="K703" s="312"/>
      <c r="L703" s="313"/>
      <c r="M703" s="596" t="s">
        <v>80</v>
      </c>
      <c r="N703" s="597"/>
      <c r="O703" s="598"/>
      <c r="P703" s="285"/>
      <c r="Q703" s="604"/>
      <c r="R703" s="606" t="s">
        <v>80</v>
      </c>
      <c r="S703" s="607"/>
      <c r="T703" s="310"/>
      <c r="U703" s="608" t="s">
        <v>79</v>
      </c>
      <c r="V703" s="608"/>
      <c r="W703" s="311"/>
      <c r="X703" s="311"/>
      <c r="Y703" s="311"/>
      <c r="Z703" s="311"/>
      <c r="AA703" s="312"/>
      <c r="AB703" s="313"/>
      <c r="AC703" s="596" t="s">
        <v>80</v>
      </c>
      <c r="AD703" s="597"/>
      <c r="AE703" s="598"/>
    </row>
    <row r="704" spans="1:35" ht="30.75" hidden="1" customHeight="1" x14ac:dyDescent="0.15">
      <c r="A704" s="604"/>
      <c r="B704" s="314"/>
      <c r="C704" s="315"/>
      <c r="D704" s="316"/>
      <c r="E704" s="599" t="s">
        <v>79</v>
      </c>
      <c r="F704" s="599"/>
      <c r="G704" s="315"/>
      <c r="H704" s="315"/>
      <c r="I704" s="315"/>
      <c r="J704" s="315"/>
      <c r="K704" s="315"/>
      <c r="L704" s="317"/>
      <c r="M704" s="315"/>
      <c r="N704" s="315"/>
      <c r="O704" s="318"/>
      <c r="P704" s="285"/>
      <c r="Q704" s="604"/>
      <c r="R704" s="314"/>
      <c r="S704" s="315"/>
      <c r="T704" s="316"/>
      <c r="U704" s="599" t="s">
        <v>79</v>
      </c>
      <c r="V704" s="599"/>
      <c r="W704" s="315"/>
      <c r="X704" s="315"/>
      <c r="Y704" s="315"/>
      <c r="Z704" s="315"/>
      <c r="AA704" s="315"/>
      <c r="AB704" s="317"/>
      <c r="AC704" s="315"/>
      <c r="AD704" s="315"/>
      <c r="AE704" s="318"/>
    </row>
    <row r="705" spans="1:35" ht="30.75" hidden="1" customHeight="1" x14ac:dyDescent="0.15">
      <c r="A705" s="303" t="s">
        <v>81</v>
      </c>
      <c r="B705" s="297" t="s">
        <v>24</v>
      </c>
      <c r="C705" s="600"/>
      <c r="D705" s="600"/>
      <c r="E705" s="600"/>
      <c r="F705" s="601" t="s">
        <v>25</v>
      </c>
      <c r="G705" s="602"/>
      <c r="H705" s="602"/>
      <c r="I705" s="603"/>
      <c r="J705" s="601"/>
      <c r="K705" s="602"/>
      <c r="L705" s="602"/>
      <c r="M705" s="602"/>
      <c r="N705" s="602"/>
      <c r="O705" s="603"/>
      <c r="P705" s="285"/>
      <c r="Q705" s="303" t="s">
        <v>81</v>
      </c>
      <c r="R705" s="297" t="s">
        <v>24</v>
      </c>
      <c r="S705" s="600"/>
      <c r="T705" s="600"/>
      <c r="U705" s="600"/>
      <c r="V705" s="601" t="s">
        <v>25</v>
      </c>
      <c r="W705" s="602"/>
      <c r="X705" s="602"/>
      <c r="Y705" s="603"/>
      <c r="Z705" s="601"/>
      <c r="AA705" s="602"/>
      <c r="AB705" s="602"/>
      <c r="AC705" s="602"/>
      <c r="AD705" s="602"/>
      <c r="AE705" s="603"/>
    </row>
    <row r="706" spans="1:35" ht="15.75" hidden="1" customHeight="1" x14ac:dyDescent="0.15">
      <c r="A706" s="580" t="s">
        <v>158</v>
      </c>
      <c r="B706" s="582" t="s">
        <v>76</v>
      </c>
      <c r="C706" s="583"/>
      <c r="D706" s="584"/>
      <c r="E706" s="585" t="s">
        <v>22</v>
      </c>
      <c r="F706" s="586"/>
      <c r="G706" s="587"/>
      <c r="H706" s="585"/>
      <c r="I706" s="586"/>
      <c r="J706" s="586"/>
      <c r="K706" s="587"/>
      <c r="L706" s="585" t="s">
        <v>23</v>
      </c>
      <c r="M706" s="586"/>
      <c r="N706" s="587"/>
      <c r="O706" s="591"/>
      <c r="P706" s="285"/>
      <c r="Q706" s="580" t="s">
        <v>158</v>
      </c>
      <c r="R706" s="582" t="s">
        <v>76</v>
      </c>
      <c r="S706" s="583"/>
      <c r="T706" s="584"/>
      <c r="U706" s="585" t="s">
        <v>22</v>
      </c>
      <c r="V706" s="586"/>
      <c r="W706" s="587"/>
      <c r="X706" s="585"/>
      <c r="Y706" s="586"/>
      <c r="Z706" s="586"/>
      <c r="AA706" s="587"/>
      <c r="AB706" s="585" t="s">
        <v>23</v>
      </c>
      <c r="AC706" s="586"/>
      <c r="AD706" s="587"/>
      <c r="AE706" s="591"/>
    </row>
    <row r="707" spans="1:35" ht="15.75" hidden="1" customHeight="1" x14ac:dyDescent="0.15">
      <c r="A707" s="581"/>
      <c r="B707" s="593" t="s">
        <v>76</v>
      </c>
      <c r="C707" s="594"/>
      <c r="D707" s="595"/>
      <c r="E707" s="588"/>
      <c r="F707" s="589"/>
      <c r="G707" s="590"/>
      <c r="H707" s="588"/>
      <c r="I707" s="589"/>
      <c r="J707" s="589"/>
      <c r="K707" s="590"/>
      <c r="L707" s="588"/>
      <c r="M707" s="589"/>
      <c r="N707" s="590"/>
      <c r="O707" s="592"/>
      <c r="P707" s="285"/>
      <c r="Q707" s="581"/>
      <c r="R707" s="593" t="s">
        <v>76</v>
      </c>
      <c r="S707" s="594"/>
      <c r="T707" s="595"/>
      <c r="U707" s="588"/>
      <c r="V707" s="589"/>
      <c r="W707" s="590"/>
      <c r="X707" s="588"/>
      <c r="Y707" s="589"/>
      <c r="Z707" s="589"/>
      <c r="AA707" s="590"/>
      <c r="AB707" s="588"/>
      <c r="AC707" s="589"/>
      <c r="AD707" s="590"/>
      <c r="AE707" s="592"/>
    </row>
    <row r="708" spans="1:35" ht="30.75" hidden="1" customHeight="1" x14ac:dyDescent="0.15">
      <c r="A708" s="303" t="s">
        <v>12</v>
      </c>
      <c r="B708" s="610" t="s">
        <v>76</v>
      </c>
      <c r="C708" s="609"/>
      <c r="D708" s="611"/>
      <c r="E708" s="601" t="s">
        <v>22</v>
      </c>
      <c r="F708" s="602"/>
      <c r="G708" s="603"/>
      <c r="H708" s="601"/>
      <c r="I708" s="602"/>
      <c r="J708" s="602"/>
      <c r="K708" s="603"/>
      <c r="L708" s="601" t="s">
        <v>23</v>
      </c>
      <c r="M708" s="602"/>
      <c r="N708" s="603"/>
      <c r="O708" s="297"/>
      <c r="P708" s="285"/>
      <c r="Q708" s="303" t="s">
        <v>12</v>
      </c>
      <c r="R708" s="610" t="s">
        <v>76</v>
      </c>
      <c r="S708" s="609"/>
      <c r="T708" s="611"/>
      <c r="U708" s="601" t="s">
        <v>22</v>
      </c>
      <c r="V708" s="602"/>
      <c r="W708" s="603"/>
      <c r="X708" s="601"/>
      <c r="Y708" s="602"/>
      <c r="Z708" s="602"/>
      <c r="AA708" s="603"/>
      <c r="AB708" s="601" t="s">
        <v>23</v>
      </c>
      <c r="AC708" s="602"/>
      <c r="AD708" s="603"/>
      <c r="AE708" s="297"/>
    </row>
    <row r="709" spans="1:35" ht="13.5" customHeight="1" x14ac:dyDescent="0.15">
      <c r="A709" s="612" t="s">
        <v>27</v>
      </c>
      <c r="B709" s="612"/>
      <c r="C709" s="612"/>
      <c r="D709" s="612"/>
      <c r="E709" s="612"/>
      <c r="F709" s="613"/>
      <c r="G709" s="601" t="s">
        <v>26</v>
      </c>
      <c r="H709" s="602"/>
      <c r="I709" s="602"/>
      <c r="J709" s="603"/>
      <c r="K709" s="601" t="s">
        <v>142</v>
      </c>
      <c r="L709" s="602"/>
      <c r="M709" s="602"/>
      <c r="N709" s="603"/>
      <c r="O709" s="297" t="s">
        <v>143</v>
      </c>
      <c r="P709" s="285"/>
      <c r="Q709" s="612" t="s">
        <v>27</v>
      </c>
      <c r="R709" s="612"/>
      <c r="S709" s="612"/>
      <c r="T709" s="612"/>
      <c r="U709" s="612"/>
      <c r="V709" s="613"/>
      <c r="W709" s="601" t="s">
        <v>26</v>
      </c>
      <c r="X709" s="602"/>
      <c r="Y709" s="602"/>
      <c r="Z709" s="603"/>
      <c r="AA709" s="601" t="s">
        <v>142</v>
      </c>
      <c r="AB709" s="602"/>
      <c r="AC709" s="602"/>
      <c r="AD709" s="603"/>
      <c r="AE709" s="297" t="s">
        <v>143</v>
      </c>
    </row>
    <row r="710" spans="1:35" ht="36.75" customHeight="1" x14ac:dyDescent="0.15">
      <c r="A710" s="614"/>
      <c r="B710" s="614"/>
      <c r="C710" s="614"/>
      <c r="D710" s="614"/>
      <c r="E710" s="614"/>
      <c r="F710" s="615"/>
      <c r="G710" s="616"/>
      <c r="H710" s="617"/>
      <c r="I710" s="617"/>
      <c r="J710" s="618"/>
      <c r="K710" s="619"/>
      <c r="L710" s="619"/>
      <c r="M710" s="619"/>
      <c r="N710" s="619"/>
      <c r="O710" s="302"/>
      <c r="Q710" s="614"/>
      <c r="R710" s="614"/>
      <c r="S710" s="614"/>
      <c r="T710" s="614"/>
      <c r="U710" s="614"/>
      <c r="V710" s="615"/>
      <c r="W710" s="616"/>
      <c r="X710" s="617"/>
      <c r="Y710" s="617"/>
      <c r="Z710" s="618"/>
      <c r="AA710" s="619"/>
      <c r="AB710" s="619"/>
      <c r="AC710" s="619"/>
      <c r="AD710" s="619"/>
      <c r="AE710" s="302"/>
    </row>
    <row r="711" spans="1:35" ht="30.75" customHeight="1" x14ac:dyDescent="0.15">
      <c r="A711" s="303" t="s">
        <v>18</v>
      </c>
      <c r="B711" s="610" t="s">
        <v>156</v>
      </c>
      <c r="C711" s="609"/>
      <c r="D711" s="609"/>
      <c r="E711" s="611"/>
      <c r="F711" s="610">
        <v>9</v>
      </c>
      <c r="G711" s="609"/>
      <c r="H711" s="609"/>
      <c r="I711" s="602" t="s">
        <v>20</v>
      </c>
      <c r="J711" s="602"/>
      <c r="K711" s="602"/>
      <c r="L711" s="602"/>
      <c r="M711" s="609" t="s">
        <v>77</v>
      </c>
      <c r="N711" s="609"/>
      <c r="O711" s="304" t="s">
        <v>21</v>
      </c>
      <c r="P711" s="285"/>
      <c r="Q711" s="303" t="s">
        <v>18</v>
      </c>
      <c r="R711" s="610" t="s">
        <v>156</v>
      </c>
      <c r="S711" s="609"/>
      <c r="T711" s="609"/>
      <c r="U711" s="611"/>
      <c r="V711" s="609">
        <v>9</v>
      </c>
      <c r="W711" s="609"/>
      <c r="X711" s="609"/>
      <c r="Y711" s="602" t="s">
        <v>20</v>
      </c>
      <c r="Z711" s="602"/>
      <c r="AA711" s="602"/>
      <c r="AB711" s="602"/>
      <c r="AC711" s="609" t="s">
        <v>78</v>
      </c>
      <c r="AD711" s="609"/>
      <c r="AE711" s="304" t="s">
        <v>21</v>
      </c>
      <c r="AG711" s="303">
        <v>9</v>
      </c>
      <c r="AH711" s="297" t="s">
        <v>156</v>
      </c>
      <c r="AI711" s="297" t="s">
        <v>76</v>
      </c>
    </row>
    <row r="712" spans="1:35" ht="30.75" customHeight="1" x14ac:dyDescent="0.15">
      <c r="A712" s="303" t="s">
        <v>17</v>
      </c>
      <c r="B712" s="610" t="s">
        <v>265</v>
      </c>
      <c r="C712" s="609"/>
      <c r="D712" s="609"/>
      <c r="E712" s="611"/>
      <c r="F712" s="610" t="s">
        <v>205</v>
      </c>
      <c r="G712" s="609"/>
      <c r="H712" s="609"/>
      <c r="I712" s="609"/>
      <c r="J712" s="609"/>
      <c r="K712" s="609"/>
      <c r="L712" s="609"/>
      <c r="M712" s="609"/>
      <c r="N712" s="609"/>
      <c r="O712" s="611"/>
      <c r="P712" s="285"/>
      <c r="Q712" s="303" t="s">
        <v>17</v>
      </c>
      <c r="R712" s="610" t="s">
        <v>205</v>
      </c>
      <c r="S712" s="609"/>
      <c r="T712" s="609"/>
      <c r="U712" s="611"/>
      <c r="V712" s="610" t="s">
        <v>207</v>
      </c>
      <c r="W712" s="609"/>
      <c r="X712" s="609"/>
      <c r="Y712" s="609"/>
      <c r="Z712" s="609"/>
      <c r="AA712" s="609"/>
      <c r="AB712" s="609"/>
      <c r="AC712" s="609"/>
      <c r="AD712" s="609"/>
      <c r="AE712" s="611"/>
    </row>
    <row r="713" spans="1:35" ht="30.75" customHeight="1" x14ac:dyDescent="0.15">
      <c r="A713" s="604" t="s">
        <v>19</v>
      </c>
      <c r="B713" s="305"/>
      <c r="C713" s="306"/>
      <c r="D713" s="307"/>
      <c r="E713" s="605" t="s">
        <v>79</v>
      </c>
      <c r="F713" s="605"/>
      <c r="G713" s="306"/>
      <c r="H713" s="306"/>
      <c r="I713" s="306"/>
      <c r="J713" s="306"/>
      <c r="K713" s="306"/>
      <c r="L713" s="308"/>
      <c r="M713" s="306"/>
      <c r="N713" s="306"/>
      <c r="O713" s="309"/>
      <c r="P713" s="285"/>
      <c r="Q713" s="604" t="s">
        <v>19</v>
      </c>
      <c r="R713" s="305"/>
      <c r="S713" s="306"/>
      <c r="T713" s="307"/>
      <c r="U713" s="605" t="s">
        <v>79</v>
      </c>
      <c r="V713" s="605"/>
      <c r="W713" s="306"/>
      <c r="X713" s="306"/>
      <c r="Y713" s="306"/>
      <c r="Z713" s="306"/>
      <c r="AA713" s="306"/>
      <c r="AB713" s="308"/>
      <c r="AC713" s="306"/>
      <c r="AD713" s="306"/>
      <c r="AE713" s="309"/>
    </row>
    <row r="714" spans="1:35" ht="30.75" customHeight="1" x14ac:dyDescent="0.15">
      <c r="A714" s="604"/>
      <c r="B714" s="606" t="s">
        <v>80</v>
      </c>
      <c r="C714" s="607"/>
      <c r="D714" s="310"/>
      <c r="E714" s="608" t="s">
        <v>79</v>
      </c>
      <c r="F714" s="608"/>
      <c r="G714" s="311"/>
      <c r="H714" s="311"/>
      <c r="I714" s="311"/>
      <c r="J714" s="311"/>
      <c r="K714" s="312"/>
      <c r="L714" s="313"/>
      <c r="M714" s="596" t="s">
        <v>80</v>
      </c>
      <c r="N714" s="597"/>
      <c r="O714" s="598"/>
      <c r="P714" s="285"/>
      <c r="Q714" s="604"/>
      <c r="R714" s="606" t="s">
        <v>80</v>
      </c>
      <c r="S714" s="607"/>
      <c r="T714" s="310"/>
      <c r="U714" s="608" t="s">
        <v>79</v>
      </c>
      <c r="V714" s="608"/>
      <c r="W714" s="311"/>
      <c r="X714" s="311"/>
      <c r="Y714" s="311"/>
      <c r="Z714" s="311"/>
      <c r="AA714" s="312"/>
      <c r="AB714" s="313"/>
      <c r="AC714" s="596" t="s">
        <v>80</v>
      </c>
      <c r="AD714" s="597"/>
      <c r="AE714" s="598"/>
    </row>
    <row r="715" spans="1:35" ht="30.75" customHeight="1" x14ac:dyDescent="0.15">
      <c r="A715" s="604"/>
      <c r="B715" s="314"/>
      <c r="C715" s="315"/>
      <c r="D715" s="316"/>
      <c r="E715" s="599" t="s">
        <v>79</v>
      </c>
      <c r="F715" s="599"/>
      <c r="G715" s="315"/>
      <c r="H715" s="315"/>
      <c r="I715" s="315"/>
      <c r="J715" s="315"/>
      <c r="K715" s="315"/>
      <c r="L715" s="317"/>
      <c r="M715" s="315"/>
      <c r="N715" s="315"/>
      <c r="O715" s="318"/>
      <c r="P715" s="285"/>
      <c r="Q715" s="604"/>
      <c r="R715" s="314"/>
      <c r="S715" s="315"/>
      <c r="T715" s="316"/>
      <c r="U715" s="599" t="s">
        <v>79</v>
      </c>
      <c r="V715" s="599"/>
      <c r="W715" s="315"/>
      <c r="X715" s="315"/>
      <c r="Y715" s="315"/>
      <c r="Z715" s="315"/>
      <c r="AA715" s="315"/>
      <c r="AB715" s="317"/>
      <c r="AC715" s="315"/>
      <c r="AD715" s="315"/>
      <c r="AE715" s="318"/>
    </row>
    <row r="716" spans="1:35" ht="30.75" customHeight="1" x14ac:dyDescent="0.15">
      <c r="A716" s="303" t="s">
        <v>81</v>
      </c>
      <c r="B716" s="297" t="s">
        <v>24</v>
      </c>
      <c r="C716" s="600"/>
      <c r="D716" s="600"/>
      <c r="E716" s="600"/>
      <c r="F716" s="601" t="s">
        <v>25</v>
      </c>
      <c r="G716" s="602"/>
      <c r="H716" s="602"/>
      <c r="I716" s="603"/>
      <c r="J716" s="601"/>
      <c r="K716" s="602"/>
      <c r="L716" s="602"/>
      <c r="M716" s="602"/>
      <c r="N716" s="602"/>
      <c r="O716" s="603"/>
      <c r="P716" s="285"/>
      <c r="Q716" s="303" t="s">
        <v>81</v>
      </c>
      <c r="R716" s="297" t="s">
        <v>24</v>
      </c>
      <c r="S716" s="600"/>
      <c r="T716" s="600"/>
      <c r="U716" s="600"/>
      <c r="V716" s="601" t="s">
        <v>25</v>
      </c>
      <c r="W716" s="602"/>
      <c r="X716" s="602"/>
      <c r="Y716" s="603"/>
      <c r="Z716" s="601"/>
      <c r="AA716" s="602"/>
      <c r="AB716" s="602"/>
      <c r="AC716" s="602"/>
      <c r="AD716" s="602"/>
      <c r="AE716" s="603"/>
    </row>
    <row r="717" spans="1:35" ht="15.75" customHeight="1" x14ac:dyDescent="0.15">
      <c r="A717" s="580" t="s">
        <v>158</v>
      </c>
      <c r="B717" s="582" t="s">
        <v>207</v>
      </c>
      <c r="C717" s="583"/>
      <c r="D717" s="584"/>
      <c r="E717" s="585" t="s">
        <v>22</v>
      </c>
      <c r="F717" s="586"/>
      <c r="G717" s="587"/>
      <c r="H717" s="585"/>
      <c r="I717" s="586"/>
      <c r="J717" s="586"/>
      <c r="K717" s="587"/>
      <c r="L717" s="585" t="s">
        <v>23</v>
      </c>
      <c r="M717" s="586"/>
      <c r="N717" s="587"/>
      <c r="O717" s="591"/>
      <c r="P717" s="285"/>
      <c r="Q717" s="580" t="s">
        <v>158</v>
      </c>
      <c r="R717" s="582" t="s">
        <v>265</v>
      </c>
      <c r="S717" s="583"/>
      <c r="T717" s="584"/>
      <c r="U717" s="585" t="s">
        <v>22</v>
      </c>
      <c r="V717" s="586"/>
      <c r="W717" s="587"/>
      <c r="X717" s="585"/>
      <c r="Y717" s="586"/>
      <c r="Z717" s="586"/>
      <c r="AA717" s="587"/>
      <c r="AB717" s="585" t="s">
        <v>23</v>
      </c>
      <c r="AC717" s="586"/>
      <c r="AD717" s="587"/>
      <c r="AE717" s="591"/>
    </row>
    <row r="718" spans="1:35" ht="15.75" customHeight="1" x14ac:dyDescent="0.15">
      <c r="A718" s="581"/>
      <c r="B718" s="593" t="s">
        <v>76</v>
      </c>
      <c r="C718" s="594"/>
      <c r="D718" s="595"/>
      <c r="E718" s="588"/>
      <c r="F718" s="589"/>
      <c r="G718" s="590"/>
      <c r="H718" s="588"/>
      <c r="I718" s="589"/>
      <c r="J718" s="589"/>
      <c r="K718" s="590"/>
      <c r="L718" s="588"/>
      <c r="M718" s="589"/>
      <c r="N718" s="590"/>
      <c r="O718" s="592"/>
      <c r="P718" s="285"/>
      <c r="Q718" s="581"/>
      <c r="R718" s="593" t="s">
        <v>76</v>
      </c>
      <c r="S718" s="594"/>
      <c r="T718" s="595"/>
      <c r="U718" s="588"/>
      <c r="V718" s="589"/>
      <c r="W718" s="590"/>
      <c r="X718" s="588"/>
      <c r="Y718" s="589"/>
      <c r="Z718" s="589"/>
      <c r="AA718" s="590"/>
      <c r="AB718" s="588"/>
      <c r="AC718" s="589"/>
      <c r="AD718" s="590"/>
      <c r="AE718" s="592"/>
    </row>
    <row r="719" spans="1:35" ht="54" customHeight="1" x14ac:dyDescent="0.15">
      <c r="A719" s="285"/>
      <c r="B719" s="319"/>
      <c r="C719" s="319"/>
      <c r="D719" s="319"/>
      <c r="E719" s="319"/>
      <c r="F719" s="319"/>
      <c r="G719" s="319"/>
      <c r="H719" s="319"/>
      <c r="I719" s="319"/>
      <c r="J719" s="319"/>
      <c r="K719" s="319"/>
      <c r="L719" s="319"/>
      <c r="M719" s="319"/>
      <c r="N719" s="319"/>
      <c r="O719" s="319"/>
      <c r="P719" s="285"/>
      <c r="Q719" s="285"/>
      <c r="R719" s="319"/>
      <c r="S719" s="319"/>
      <c r="T719" s="319"/>
      <c r="U719" s="319"/>
      <c r="V719" s="319"/>
      <c r="W719" s="319"/>
      <c r="X719" s="319"/>
      <c r="Y719" s="319"/>
      <c r="Z719" s="319"/>
      <c r="AA719" s="319"/>
      <c r="AB719" s="319"/>
      <c r="AC719" s="319"/>
      <c r="AD719" s="319"/>
      <c r="AE719" s="319"/>
    </row>
    <row r="720" spans="1:35" ht="13.5" customHeight="1" x14ac:dyDescent="0.15">
      <c r="A720" s="612" t="s">
        <v>27</v>
      </c>
      <c r="B720" s="612"/>
      <c r="C720" s="612"/>
      <c r="D720" s="612"/>
      <c r="E720" s="612"/>
      <c r="F720" s="613"/>
      <c r="G720" s="601" t="s">
        <v>26</v>
      </c>
      <c r="H720" s="602"/>
      <c r="I720" s="602"/>
      <c r="J720" s="603"/>
      <c r="K720" s="601" t="s">
        <v>142</v>
      </c>
      <c r="L720" s="602"/>
      <c r="M720" s="602"/>
      <c r="N720" s="603"/>
      <c r="O720" s="297" t="s">
        <v>143</v>
      </c>
      <c r="P720" s="285"/>
      <c r="Q720" s="612" t="s">
        <v>27</v>
      </c>
      <c r="R720" s="612"/>
      <c r="S720" s="612"/>
      <c r="T720" s="612"/>
      <c r="U720" s="612"/>
      <c r="V720" s="613"/>
      <c r="W720" s="601" t="s">
        <v>26</v>
      </c>
      <c r="X720" s="602"/>
      <c r="Y720" s="602"/>
      <c r="Z720" s="603"/>
      <c r="AA720" s="601" t="s">
        <v>142</v>
      </c>
      <c r="AB720" s="602"/>
      <c r="AC720" s="602"/>
      <c r="AD720" s="603"/>
      <c r="AE720" s="297" t="s">
        <v>143</v>
      </c>
    </row>
    <row r="721" spans="1:35" ht="36.75" customHeight="1" x14ac:dyDescent="0.15">
      <c r="A721" s="614"/>
      <c r="B721" s="614"/>
      <c r="C721" s="614"/>
      <c r="D721" s="614"/>
      <c r="E721" s="614"/>
      <c r="F721" s="615"/>
      <c r="G721" s="616"/>
      <c r="H721" s="617"/>
      <c r="I721" s="617"/>
      <c r="J721" s="618"/>
      <c r="K721" s="619"/>
      <c r="L721" s="619"/>
      <c r="M721" s="619"/>
      <c r="N721" s="619"/>
      <c r="O721" s="302"/>
      <c r="Q721" s="614"/>
      <c r="R721" s="614"/>
      <c r="S721" s="614"/>
      <c r="T721" s="614"/>
      <c r="U721" s="614"/>
      <c r="V721" s="615"/>
      <c r="W721" s="616"/>
      <c r="X721" s="617"/>
      <c r="Y721" s="617"/>
      <c r="Z721" s="618"/>
      <c r="AA721" s="619"/>
      <c r="AB721" s="619"/>
      <c r="AC721" s="619"/>
      <c r="AD721" s="619"/>
      <c r="AE721" s="302"/>
    </row>
    <row r="722" spans="1:35" ht="30.75" customHeight="1" x14ac:dyDescent="0.15">
      <c r="A722" s="303" t="s">
        <v>18</v>
      </c>
      <c r="B722" s="610" t="s">
        <v>156</v>
      </c>
      <c r="C722" s="609"/>
      <c r="D722" s="609"/>
      <c r="E722" s="611"/>
      <c r="F722" s="609">
        <v>9</v>
      </c>
      <c r="G722" s="609"/>
      <c r="H722" s="609"/>
      <c r="I722" s="602" t="s">
        <v>20</v>
      </c>
      <c r="J722" s="602"/>
      <c r="K722" s="602"/>
      <c r="L722" s="602"/>
      <c r="M722" s="609" t="s">
        <v>83</v>
      </c>
      <c r="N722" s="609"/>
      <c r="O722" s="304" t="s">
        <v>21</v>
      </c>
      <c r="P722" s="285"/>
      <c r="Q722" s="303" t="s">
        <v>18</v>
      </c>
      <c r="R722" s="610" t="s">
        <v>156</v>
      </c>
      <c r="S722" s="609"/>
      <c r="T722" s="609"/>
      <c r="U722" s="611"/>
      <c r="V722" s="609">
        <v>9</v>
      </c>
      <c r="W722" s="609"/>
      <c r="X722" s="609"/>
      <c r="Y722" s="602" t="s">
        <v>20</v>
      </c>
      <c r="Z722" s="602"/>
      <c r="AA722" s="602"/>
      <c r="AB722" s="602"/>
      <c r="AC722" s="609" t="s">
        <v>84</v>
      </c>
      <c r="AD722" s="609"/>
      <c r="AE722" s="304" t="s">
        <v>21</v>
      </c>
      <c r="AG722" s="303">
        <v>9</v>
      </c>
      <c r="AH722" s="297" t="s">
        <v>156</v>
      </c>
      <c r="AI722" s="297" t="s">
        <v>76</v>
      </c>
    </row>
    <row r="723" spans="1:35" ht="30.75" customHeight="1" x14ac:dyDescent="0.15">
      <c r="A723" s="303" t="s">
        <v>17</v>
      </c>
      <c r="B723" s="610" t="s">
        <v>265</v>
      </c>
      <c r="C723" s="609"/>
      <c r="D723" s="609"/>
      <c r="E723" s="611"/>
      <c r="F723" s="610" t="s">
        <v>207</v>
      </c>
      <c r="G723" s="609"/>
      <c r="H723" s="609"/>
      <c r="I723" s="609"/>
      <c r="J723" s="609"/>
      <c r="K723" s="609"/>
      <c r="L723" s="609"/>
      <c r="M723" s="609"/>
      <c r="N723" s="609"/>
      <c r="O723" s="611"/>
      <c r="P723" s="285"/>
      <c r="Q723" s="303" t="s">
        <v>17</v>
      </c>
      <c r="R723" s="610" t="s">
        <v>265</v>
      </c>
      <c r="S723" s="609"/>
      <c r="T723" s="609"/>
      <c r="U723" s="611"/>
      <c r="V723" s="610" t="s">
        <v>205</v>
      </c>
      <c r="W723" s="609"/>
      <c r="X723" s="609"/>
      <c r="Y723" s="609"/>
      <c r="Z723" s="609"/>
      <c r="AA723" s="609"/>
      <c r="AB723" s="609"/>
      <c r="AC723" s="609"/>
      <c r="AD723" s="609"/>
      <c r="AE723" s="611"/>
    </row>
    <row r="724" spans="1:35" ht="30.75" customHeight="1" x14ac:dyDescent="0.15">
      <c r="A724" s="604" t="s">
        <v>19</v>
      </c>
      <c r="B724" s="305"/>
      <c r="C724" s="306"/>
      <c r="D724" s="307"/>
      <c r="E724" s="605" t="s">
        <v>79</v>
      </c>
      <c r="F724" s="605"/>
      <c r="G724" s="306"/>
      <c r="H724" s="306"/>
      <c r="I724" s="306"/>
      <c r="J724" s="306"/>
      <c r="K724" s="306"/>
      <c r="L724" s="308"/>
      <c r="M724" s="306"/>
      <c r="N724" s="306"/>
      <c r="O724" s="309"/>
      <c r="P724" s="285"/>
      <c r="Q724" s="604" t="s">
        <v>19</v>
      </c>
      <c r="R724" s="305"/>
      <c r="S724" s="306"/>
      <c r="T724" s="307"/>
      <c r="U724" s="605" t="s">
        <v>79</v>
      </c>
      <c r="V724" s="605"/>
      <c r="W724" s="306"/>
      <c r="X724" s="306"/>
      <c r="Y724" s="306"/>
      <c r="Z724" s="306"/>
      <c r="AA724" s="306"/>
      <c r="AB724" s="308"/>
      <c r="AC724" s="306"/>
      <c r="AD724" s="306"/>
      <c r="AE724" s="309"/>
    </row>
    <row r="725" spans="1:35" ht="30.75" customHeight="1" x14ac:dyDescent="0.15">
      <c r="A725" s="604"/>
      <c r="B725" s="606" t="s">
        <v>80</v>
      </c>
      <c r="C725" s="607"/>
      <c r="D725" s="310"/>
      <c r="E725" s="608" t="s">
        <v>79</v>
      </c>
      <c r="F725" s="608"/>
      <c r="G725" s="311"/>
      <c r="H725" s="311"/>
      <c r="I725" s="311"/>
      <c r="J725" s="311"/>
      <c r="K725" s="312"/>
      <c r="L725" s="313"/>
      <c r="M725" s="596" t="s">
        <v>80</v>
      </c>
      <c r="N725" s="597"/>
      <c r="O725" s="598"/>
      <c r="P725" s="285"/>
      <c r="Q725" s="604"/>
      <c r="R725" s="606" t="s">
        <v>80</v>
      </c>
      <c r="S725" s="607"/>
      <c r="T725" s="310"/>
      <c r="U725" s="608" t="s">
        <v>79</v>
      </c>
      <c r="V725" s="608"/>
      <c r="W725" s="311"/>
      <c r="X725" s="311"/>
      <c r="Y725" s="311"/>
      <c r="Z725" s="311"/>
      <c r="AA725" s="312"/>
      <c r="AB725" s="313"/>
      <c r="AC725" s="596" t="s">
        <v>80</v>
      </c>
      <c r="AD725" s="597"/>
      <c r="AE725" s="598"/>
    </row>
    <row r="726" spans="1:35" ht="30.75" customHeight="1" x14ac:dyDescent="0.15">
      <c r="A726" s="604"/>
      <c r="B726" s="314"/>
      <c r="C726" s="315"/>
      <c r="D726" s="316"/>
      <c r="E726" s="599" t="s">
        <v>79</v>
      </c>
      <c r="F726" s="599"/>
      <c r="G726" s="315"/>
      <c r="H726" s="315"/>
      <c r="I726" s="315"/>
      <c r="J726" s="315"/>
      <c r="K726" s="315"/>
      <c r="L726" s="317"/>
      <c r="M726" s="315"/>
      <c r="N726" s="315"/>
      <c r="O726" s="318"/>
      <c r="P726" s="285"/>
      <c r="Q726" s="604"/>
      <c r="R726" s="314"/>
      <c r="S726" s="315"/>
      <c r="T726" s="316"/>
      <c r="U726" s="599" t="s">
        <v>79</v>
      </c>
      <c r="V726" s="599"/>
      <c r="W726" s="315"/>
      <c r="X726" s="315"/>
      <c r="Y726" s="315"/>
      <c r="Z726" s="315"/>
      <c r="AA726" s="315"/>
      <c r="AB726" s="317"/>
      <c r="AC726" s="315"/>
      <c r="AD726" s="315"/>
      <c r="AE726" s="318"/>
    </row>
    <row r="727" spans="1:35" ht="30.75" customHeight="1" x14ac:dyDescent="0.15">
      <c r="A727" s="303" t="s">
        <v>81</v>
      </c>
      <c r="B727" s="297" t="s">
        <v>24</v>
      </c>
      <c r="C727" s="600"/>
      <c r="D727" s="600"/>
      <c r="E727" s="600"/>
      <c r="F727" s="601" t="s">
        <v>25</v>
      </c>
      <c r="G727" s="602"/>
      <c r="H727" s="602"/>
      <c r="I727" s="603"/>
      <c r="J727" s="601"/>
      <c r="K727" s="602"/>
      <c r="L727" s="602"/>
      <c r="M727" s="602"/>
      <c r="N727" s="602"/>
      <c r="O727" s="603"/>
      <c r="P727" s="285"/>
      <c r="Q727" s="303" t="s">
        <v>81</v>
      </c>
      <c r="R727" s="297" t="s">
        <v>24</v>
      </c>
      <c r="S727" s="600"/>
      <c r="T727" s="600"/>
      <c r="U727" s="600"/>
      <c r="V727" s="601" t="s">
        <v>25</v>
      </c>
      <c r="W727" s="602"/>
      <c r="X727" s="602"/>
      <c r="Y727" s="603"/>
      <c r="Z727" s="601"/>
      <c r="AA727" s="602"/>
      <c r="AB727" s="602"/>
      <c r="AC727" s="602"/>
      <c r="AD727" s="602"/>
      <c r="AE727" s="603"/>
    </row>
    <row r="728" spans="1:35" ht="15.75" customHeight="1" x14ac:dyDescent="0.15">
      <c r="A728" s="580" t="s">
        <v>158</v>
      </c>
      <c r="B728" s="582" t="s">
        <v>205</v>
      </c>
      <c r="C728" s="583"/>
      <c r="D728" s="584"/>
      <c r="E728" s="585" t="s">
        <v>22</v>
      </c>
      <c r="F728" s="586"/>
      <c r="G728" s="587"/>
      <c r="H728" s="585"/>
      <c r="I728" s="586"/>
      <c r="J728" s="586"/>
      <c r="K728" s="587"/>
      <c r="L728" s="585" t="s">
        <v>23</v>
      </c>
      <c r="M728" s="586"/>
      <c r="N728" s="587"/>
      <c r="O728" s="591"/>
      <c r="P728" s="285"/>
      <c r="Q728" s="580" t="s">
        <v>158</v>
      </c>
      <c r="R728" s="582" t="s">
        <v>207</v>
      </c>
      <c r="S728" s="583"/>
      <c r="T728" s="584"/>
      <c r="U728" s="585" t="s">
        <v>22</v>
      </c>
      <c r="V728" s="586"/>
      <c r="W728" s="587"/>
      <c r="X728" s="585"/>
      <c r="Y728" s="586"/>
      <c r="Z728" s="586"/>
      <c r="AA728" s="587"/>
      <c r="AB728" s="585" t="s">
        <v>23</v>
      </c>
      <c r="AC728" s="586"/>
      <c r="AD728" s="587"/>
      <c r="AE728" s="591"/>
    </row>
    <row r="729" spans="1:35" ht="15.75" customHeight="1" x14ac:dyDescent="0.15">
      <c r="A729" s="581"/>
      <c r="B729" s="593" t="s">
        <v>76</v>
      </c>
      <c r="C729" s="594"/>
      <c r="D729" s="595"/>
      <c r="E729" s="588"/>
      <c r="F729" s="589"/>
      <c r="G729" s="590"/>
      <c r="H729" s="588"/>
      <c r="I729" s="589"/>
      <c r="J729" s="589"/>
      <c r="K729" s="590"/>
      <c r="L729" s="588"/>
      <c r="M729" s="589"/>
      <c r="N729" s="590"/>
      <c r="O729" s="592"/>
      <c r="P729" s="285"/>
      <c r="Q729" s="581"/>
      <c r="R729" s="593" t="s">
        <v>76</v>
      </c>
      <c r="S729" s="594"/>
      <c r="T729" s="595"/>
      <c r="U729" s="588"/>
      <c r="V729" s="589"/>
      <c r="W729" s="590"/>
      <c r="X729" s="588"/>
      <c r="Y729" s="589"/>
      <c r="Z729" s="589"/>
      <c r="AA729" s="590"/>
      <c r="AB729" s="588"/>
      <c r="AC729" s="589"/>
      <c r="AD729" s="590"/>
      <c r="AE729" s="592"/>
    </row>
    <row r="730" spans="1:35" ht="13.5" customHeight="1" x14ac:dyDescent="0.15">
      <c r="A730" s="612" t="s">
        <v>27</v>
      </c>
      <c r="B730" s="612"/>
      <c r="C730" s="612"/>
      <c r="D730" s="612"/>
      <c r="E730" s="612"/>
      <c r="F730" s="613"/>
      <c r="G730" s="601" t="s">
        <v>26</v>
      </c>
      <c r="H730" s="602"/>
      <c r="I730" s="602"/>
      <c r="J730" s="603"/>
      <c r="K730" s="601" t="s">
        <v>142</v>
      </c>
      <c r="L730" s="602"/>
      <c r="M730" s="602"/>
      <c r="N730" s="603"/>
      <c r="O730" s="297" t="s">
        <v>143</v>
      </c>
      <c r="P730" s="285"/>
      <c r="Q730" s="612" t="s">
        <v>27</v>
      </c>
      <c r="R730" s="612"/>
      <c r="S730" s="612"/>
      <c r="T730" s="612"/>
      <c r="U730" s="612"/>
      <c r="V730" s="613"/>
      <c r="W730" s="601" t="s">
        <v>26</v>
      </c>
      <c r="X730" s="602"/>
      <c r="Y730" s="602"/>
      <c r="Z730" s="603"/>
      <c r="AA730" s="601" t="s">
        <v>142</v>
      </c>
      <c r="AB730" s="602"/>
      <c r="AC730" s="602"/>
      <c r="AD730" s="603"/>
      <c r="AE730" s="297" t="s">
        <v>143</v>
      </c>
    </row>
    <row r="731" spans="1:35" ht="36.75" customHeight="1" x14ac:dyDescent="0.15">
      <c r="A731" s="614"/>
      <c r="B731" s="614"/>
      <c r="C731" s="614"/>
      <c r="D731" s="614"/>
      <c r="E731" s="614"/>
      <c r="F731" s="615"/>
      <c r="G731" s="616"/>
      <c r="H731" s="617"/>
      <c r="I731" s="617"/>
      <c r="J731" s="618"/>
      <c r="K731" s="619"/>
      <c r="L731" s="619"/>
      <c r="M731" s="619"/>
      <c r="N731" s="619"/>
      <c r="O731" s="302"/>
      <c r="Q731" s="614"/>
      <c r="R731" s="614"/>
      <c r="S731" s="614"/>
      <c r="T731" s="614"/>
      <c r="U731" s="614"/>
      <c r="V731" s="615"/>
      <c r="W731" s="616"/>
      <c r="X731" s="617"/>
      <c r="Y731" s="617"/>
      <c r="Z731" s="618"/>
      <c r="AA731" s="619"/>
      <c r="AB731" s="619"/>
      <c r="AC731" s="619"/>
      <c r="AD731" s="619"/>
      <c r="AE731" s="302"/>
    </row>
    <row r="732" spans="1:35" ht="30.75" customHeight="1" x14ac:dyDescent="0.15">
      <c r="A732" s="303" t="s">
        <v>18</v>
      </c>
      <c r="B732" s="610" t="s">
        <v>156</v>
      </c>
      <c r="C732" s="609"/>
      <c r="D732" s="609"/>
      <c r="E732" s="611"/>
      <c r="F732" s="609">
        <v>9</v>
      </c>
      <c r="G732" s="609"/>
      <c r="H732" s="609"/>
      <c r="I732" s="602" t="s">
        <v>20</v>
      </c>
      <c r="J732" s="602"/>
      <c r="K732" s="602"/>
      <c r="L732" s="602"/>
      <c r="M732" s="609" t="s">
        <v>86</v>
      </c>
      <c r="N732" s="609"/>
      <c r="O732" s="304" t="s">
        <v>21</v>
      </c>
      <c r="P732" s="285"/>
      <c r="Q732" s="303" t="s">
        <v>18</v>
      </c>
      <c r="R732" s="610" t="s">
        <v>156</v>
      </c>
      <c r="S732" s="609"/>
      <c r="T732" s="609"/>
      <c r="U732" s="611"/>
      <c r="V732" s="609">
        <v>9</v>
      </c>
      <c r="W732" s="609"/>
      <c r="X732" s="609"/>
      <c r="Y732" s="602" t="s">
        <v>20</v>
      </c>
      <c r="Z732" s="602"/>
      <c r="AA732" s="602"/>
      <c r="AB732" s="602"/>
      <c r="AC732" s="609" t="s">
        <v>87</v>
      </c>
      <c r="AD732" s="609"/>
      <c r="AE732" s="304" t="s">
        <v>21</v>
      </c>
      <c r="AG732" s="303">
        <v>9</v>
      </c>
      <c r="AH732" s="297" t="s">
        <v>156</v>
      </c>
      <c r="AI732" s="297" t="s">
        <v>76</v>
      </c>
    </row>
    <row r="733" spans="1:35" ht="30.75" customHeight="1" x14ac:dyDescent="0.15">
      <c r="A733" s="303" t="s">
        <v>17</v>
      </c>
      <c r="B733" s="610" t="s">
        <v>205</v>
      </c>
      <c r="C733" s="609"/>
      <c r="D733" s="609"/>
      <c r="E733" s="611"/>
      <c r="F733" s="610" t="s">
        <v>207</v>
      </c>
      <c r="G733" s="609"/>
      <c r="H733" s="609"/>
      <c r="I733" s="609"/>
      <c r="J733" s="609"/>
      <c r="K733" s="609"/>
      <c r="L733" s="609"/>
      <c r="M733" s="609"/>
      <c r="N733" s="609"/>
      <c r="O733" s="611"/>
      <c r="P733" s="285"/>
      <c r="Q733" s="303" t="s">
        <v>17</v>
      </c>
      <c r="R733" s="610" t="s">
        <v>265</v>
      </c>
      <c r="S733" s="609"/>
      <c r="T733" s="609"/>
      <c r="U733" s="611"/>
      <c r="V733" s="610" t="s">
        <v>207</v>
      </c>
      <c r="W733" s="609"/>
      <c r="X733" s="609"/>
      <c r="Y733" s="609"/>
      <c r="Z733" s="609"/>
      <c r="AA733" s="609"/>
      <c r="AB733" s="609"/>
      <c r="AC733" s="609"/>
      <c r="AD733" s="609"/>
      <c r="AE733" s="611"/>
    </row>
    <row r="734" spans="1:35" ht="30.75" customHeight="1" x14ac:dyDescent="0.15">
      <c r="A734" s="604" t="s">
        <v>19</v>
      </c>
      <c r="B734" s="305"/>
      <c r="C734" s="306"/>
      <c r="D734" s="307"/>
      <c r="E734" s="605" t="s">
        <v>79</v>
      </c>
      <c r="F734" s="605"/>
      <c r="G734" s="306"/>
      <c r="H734" s="306"/>
      <c r="I734" s="306"/>
      <c r="J734" s="306"/>
      <c r="K734" s="306"/>
      <c r="L734" s="308"/>
      <c r="M734" s="306"/>
      <c r="N734" s="306"/>
      <c r="O734" s="309"/>
      <c r="P734" s="285"/>
      <c r="Q734" s="604" t="s">
        <v>19</v>
      </c>
      <c r="R734" s="305"/>
      <c r="S734" s="306"/>
      <c r="T734" s="307"/>
      <c r="U734" s="605" t="s">
        <v>79</v>
      </c>
      <c r="V734" s="605"/>
      <c r="W734" s="306"/>
      <c r="X734" s="306"/>
      <c r="Y734" s="306"/>
      <c r="Z734" s="306"/>
      <c r="AA734" s="306"/>
      <c r="AB734" s="308"/>
      <c r="AC734" s="306"/>
      <c r="AD734" s="306"/>
      <c r="AE734" s="309"/>
    </row>
    <row r="735" spans="1:35" ht="30.75" customHeight="1" x14ac:dyDescent="0.15">
      <c r="A735" s="604"/>
      <c r="B735" s="606" t="s">
        <v>80</v>
      </c>
      <c r="C735" s="607"/>
      <c r="D735" s="310"/>
      <c r="E735" s="608" t="s">
        <v>79</v>
      </c>
      <c r="F735" s="608"/>
      <c r="G735" s="311"/>
      <c r="H735" s="311"/>
      <c r="I735" s="311"/>
      <c r="J735" s="311"/>
      <c r="K735" s="312"/>
      <c r="L735" s="313"/>
      <c r="M735" s="596" t="s">
        <v>80</v>
      </c>
      <c r="N735" s="597"/>
      <c r="O735" s="598"/>
      <c r="P735" s="285"/>
      <c r="Q735" s="604"/>
      <c r="R735" s="606" t="s">
        <v>80</v>
      </c>
      <c r="S735" s="607"/>
      <c r="T735" s="310"/>
      <c r="U735" s="608" t="s">
        <v>79</v>
      </c>
      <c r="V735" s="608"/>
      <c r="W735" s="311"/>
      <c r="X735" s="311"/>
      <c r="Y735" s="311"/>
      <c r="Z735" s="311"/>
      <c r="AA735" s="312"/>
      <c r="AB735" s="313"/>
      <c r="AC735" s="596" t="s">
        <v>80</v>
      </c>
      <c r="AD735" s="597"/>
      <c r="AE735" s="598"/>
    </row>
    <row r="736" spans="1:35" ht="30.75" customHeight="1" x14ac:dyDescent="0.15">
      <c r="A736" s="604"/>
      <c r="B736" s="314"/>
      <c r="C736" s="315"/>
      <c r="D736" s="316"/>
      <c r="E736" s="599" t="s">
        <v>79</v>
      </c>
      <c r="F736" s="599"/>
      <c r="G736" s="315"/>
      <c r="H736" s="315"/>
      <c r="I736" s="315"/>
      <c r="J736" s="315"/>
      <c r="K736" s="315"/>
      <c r="L736" s="317"/>
      <c r="M736" s="315"/>
      <c r="N736" s="315"/>
      <c r="O736" s="318"/>
      <c r="P736" s="285"/>
      <c r="Q736" s="604"/>
      <c r="R736" s="314"/>
      <c r="S736" s="315"/>
      <c r="T736" s="316"/>
      <c r="U736" s="599" t="s">
        <v>79</v>
      </c>
      <c r="V736" s="599"/>
      <c r="W736" s="315"/>
      <c r="X736" s="315"/>
      <c r="Y736" s="315"/>
      <c r="Z736" s="315"/>
      <c r="AA736" s="315"/>
      <c r="AB736" s="317"/>
      <c r="AC736" s="315"/>
      <c r="AD736" s="315"/>
      <c r="AE736" s="318"/>
    </row>
    <row r="737" spans="1:35" ht="30.75" customHeight="1" x14ac:dyDescent="0.15">
      <c r="A737" s="303" t="s">
        <v>81</v>
      </c>
      <c r="B737" s="297" t="s">
        <v>24</v>
      </c>
      <c r="C737" s="600"/>
      <c r="D737" s="600"/>
      <c r="E737" s="600"/>
      <c r="F737" s="601" t="s">
        <v>25</v>
      </c>
      <c r="G737" s="602"/>
      <c r="H737" s="602"/>
      <c r="I737" s="603"/>
      <c r="J737" s="601"/>
      <c r="K737" s="602"/>
      <c r="L737" s="602"/>
      <c r="M737" s="602"/>
      <c r="N737" s="602"/>
      <c r="O737" s="603"/>
      <c r="P737" s="285"/>
      <c r="Q737" s="303" t="s">
        <v>81</v>
      </c>
      <c r="R737" s="297" t="s">
        <v>24</v>
      </c>
      <c r="S737" s="600"/>
      <c r="T737" s="600"/>
      <c r="U737" s="600"/>
      <c r="V737" s="601" t="s">
        <v>25</v>
      </c>
      <c r="W737" s="602"/>
      <c r="X737" s="602"/>
      <c r="Y737" s="603"/>
      <c r="Z737" s="601"/>
      <c r="AA737" s="602"/>
      <c r="AB737" s="602"/>
      <c r="AC737" s="602"/>
      <c r="AD737" s="602"/>
      <c r="AE737" s="603"/>
    </row>
    <row r="738" spans="1:35" ht="15.75" customHeight="1" x14ac:dyDescent="0.15">
      <c r="A738" s="580" t="s">
        <v>158</v>
      </c>
      <c r="B738" s="582" t="s">
        <v>265</v>
      </c>
      <c r="C738" s="583"/>
      <c r="D738" s="584"/>
      <c r="E738" s="585" t="s">
        <v>22</v>
      </c>
      <c r="F738" s="586"/>
      <c r="G738" s="587"/>
      <c r="H738" s="585"/>
      <c r="I738" s="586"/>
      <c r="J738" s="586"/>
      <c r="K738" s="587"/>
      <c r="L738" s="585" t="s">
        <v>23</v>
      </c>
      <c r="M738" s="586"/>
      <c r="N738" s="587"/>
      <c r="O738" s="591"/>
      <c r="P738" s="285"/>
      <c r="Q738" s="580" t="s">
        <v>158</v>
      </c>
      <c r="R738" s="582" t="s">
        <v>205</v>
      </c>
      <c r="S738" s="583"/>
      <c r="T738" s="584"/>
      <c r="U738" s="585" t="s">
        <v>22</v>
      </c>
      <c r="V738" s="586"/>
      <c r="W738" s="587"/>
      <c r="X738" s="585"/>
      <c r="Y738" s="586"/>
      <c r="Z738" s="586"/>
      <c r="AA738" s="587"/>
      <c r="AB738" s="585" t="s">
        <v>23</v>
      </c>
      <c r="AC738" s="586"/>
      <c r="AD738" s="587"/>
      <c r="AE738" s="591"/>
    </row>
    <row r="739" spans="1:35" ht="15.75" customHeight="1" x14ac:dyDescent="0.15">
      <c r="A739" s="581"/>
      <c r="B739" s="593" t="s">
        <v>76</v>
      </c>
      <c r="C739" s="594"/>
      <c r="D739" s="595"/>
      <c r="E739" s="588"/>
      <c r="F739" s="589"/>
      <c r="G739" s="590"/>
      <c r="H739" s="588"/>
      <c r="I739" s="589"/>
      <c r="J739" s="589"/>
      <c r="K739" s="590"/>
      <c r="L739" s="588"/>
      <c r="M739" s="589"/>
      <c r="N739" s="590"/>
      <c r="O739" s="592"/>
      <c r="P739" s="285"/>
      <c r="Q739" s="581"/>
      <c r="R739" s="593" t="s">
        <v>76</v>
      </c>
      <c r="S739" s="594"/>
      <c r="T739" s="595"/>
      <c r="U739" s="588"/>
      <c r="V739" s="589"/>
      <c r="W739" s="590"/>
      <c r="X739" s="588"/>
      <c r="Y739" s="589"/>
      <c r="Z739" s="589"/>
      <c r="AA739" s="590"/>
      <c r="AB739" s="588"/>
      <c r="AC739" s="589"/>
      <c r="AD739" s="590"/>
      <c r="AE739" s="592"/>
    </row>
    <row r="740" spans="1:35" ht="54" customHeight="1" x14ac:dyDescent="0.15">
      <c r="A740" s="285"/>
      <c r="B740" s="319"/>
      <c r="C740" s="319"/>
      <c r="D740" s="319"/>
      <c r="E740" s="319"/>
      <c r="F740" s="319"/>
      <c r="G740" s="319"/>
      <c r="H740" s="319"/>
      <c r="I740" s="319"/>
      <c r="J740" s="319"/>
      <c r="K740" s="319"/>
      <c r="L740" s="319"/>
      <c r="M740" s="319"/>
      <c r="N740" s="319"/>
      <c r="O740" s="319"/>
      <c r="P740" s="285"/>
      <c r="Q740" s="285"/>
      <c r="R740" s="319"/>
      <c r="S740" s="319"/>
      <c r="T740" s="319"/>
      <c r="U740" s="319"/>
      <c r="V740" s="319"/>
      <c r="W740" s="319"/>
      <c r="X740" s="319"/>
      <c r="Y740" s="319"/>
      <c r="Z740" s="319"/>
      <c r="AA740" s="319"/>
      <c r="AB740" s="319"/>
      <c r="AC740" s="319"/>
      <c r="AD740" s="319"/>
      <c r="AE740" s="319"/>
    </row>
    <row r="741" spans="1:35" ht="13.5" customHeight="1" x14ac:dyDescent="0.15">
      <c r="A741" s="612" t="s">
        <v>27</v>
      </c>
      <c r="B741" s="612"/>
      <c r="C741" s="612"/>
      <c r="D741" s="612"/>
      <c r="E741" s="612"/>
      <c r="F741" s="613"/>
      <c r="G741" s="601" t="s">
        <v>26</v>
      </c>
      <c r="H741" s="602"/>
      <c r="I741" s="602"/>
      <c r="J741" s="603"/>
      <c r="K741" s="601" t="s">
        <v>142</v>
      </c>
      <c r="L741" s="602"/>
      <c r="M741" s="602"/>
      <c r="N741" s="603"/>
      <c r="O741" s="297" t="s">
        <v>143</v>
      </c>
      <c r="P741" s="285"/>
      <c r="Q741" s="612" t="s">
        <v>27</v>
      </c>
      <c r="R741" s="612"/>
      <c r="S741" s="612"/>
      <c r="T741" s="612"/>
      <c r="U741" s="612"/>
      <c r="V741" s="613"/>
      <c r="W741" s="601" t="s">
        <v>26</v>
      </c>
      <c r="X741" s="602"/>
      <c r="Y741" s="602"/>
      <c r="Z741" s="603"/>
      <c r="AA741" s="601" t="s">
        <v>142</v>
      </c>
      <c r="AB741" s="602"/>
      <c r="AC741" s="602"/>
      <c r="AD741" s="603"/>
      <c r="AE741" s="297" t="s">
        <v>143</v>
      </c>
    </row>
    <row r="742" spans="1:35" ht="36.75" customHeight="1" x14ac:dyDescent="0.15">
      <c r="A742" s="614"/>
      <c r="B742" s="614"/>
      <c r="C742" s="614"/>
      <c r="D742" s="614"/>
      <c r="E742" s="614"/>
      <c r="F742" s="615"/>
      <c r="G742" s="616"/>
      <c r="H742" s="617"/>
      <c r="I742" s="617"/>
      <c r="J742" s="618"/>
      <c r="K742" s="619"/>
      <c r="L742" s="619"/>
      <c r="M742" s="619"/>
      <c r="N742" s="619"/>
      <c r="O742" s="302"/>
      <c r="Q742" s="614"/>
      <c r="R742" s="614"/>
      <c r="S742" s="614"/>
      <c r="T742" s="614"/>
      <c r="U742" s="614"/>
      <c r="V742" s="615"/>
      <c r="W742" s="616"/>
      <c r="X742" s="617"/>
      <c r="Y742" s="617"/>
      <c r="Z742" s="618"/>
      <c r="AA742" s="619"/>
      <c r="AB742" s="619"/>
      <c r="AC742" s="619"/>
      <c r="AD742" s="619"/>
      <c r="AE742" s="302"/>
    </row>
    <row r="743" spans="1:35" ht="30.75" customHeight="1" x14ac:dyDescent="0.15">
      <c r="A743" s="303" t="s">
        <v>18</v>
      </c>
      <c r="B743" s="610" t="s">
        <v>156</v>
      </c>
      <c r="C743" s="609"/>
      <c r="D743" s="609"/>
      <c r="E743" s="611"/>
      <c r="F743" s="609">
        <v>9</v>
      </c>
      <c r="G743" s="609"/>
      <c r="H743" s="609"/>
      <c r="I743" s="602" t="s">
        <v>20</v>
      </c>
      <c r="J743" s="602"/>
      <c r="K743" s="602"/>
      <c r="L743" s="602"/>
      <c r="M743" s="609" t="s">
        <v>89</v>
      </c>
      <c r="N743" s="609"/>
      <c r="O743" s="304" t="s">
        <v>21</v>
      </c>
      <c r="P743" s="285"/>
      <c r="Q743" s="303" t="s">
        <v>18</v>
      </c>
      <c r="R743" s="610" t="s">
        <v>156</v>
      </c>
      <c r="S743" s="609"/>
      <c r="T743" s="609"/>
      <c r="U743" s="611"/>
      <c r="V743" s="609">
        <v>9</v>
      </c>
      <c r="W743" s="609"/>
      <c r="X743" s="609"/>
      <c r="Y743" s="602" t="s">
        <v>20</v>
      </c>
      <c r="Z743" s="602"/>
      <c r="AA743" s="602"/>
      <c r="AB743" s="602"/>
      <c r="AC743" s="609" t="s">
        <v>90</v>
      </c>
      <c r="AD743" s="609"/>
      <c r="AE743" s="304" t="s">
        <v>21</v>
      </c>
      <c r="AG743" s="303">
        <v>9</v>
      </c>
      <c r="AH743" s="297" t="s">
        <v>156</v>
      </c>
      <c r="AI743" s="297" t="s">
        <v>76</v>
      </c>
    </row>
    <row r="744" spans="1:35" ht="30.75" customHeight="1" x14ac:dyDescent="0.15">
      <c r="A744" s="303" t="s">
        <v>17</v>
      </c>
      <c r="B744" s="610">
        <v>0</v>
      </c>
      <c r="C744" s="609"/>
      <c r="D744" s="609"/>
      <c r="E744" s="611"/>
      <c r="F744" s="610">
        <v>0</v>
      </c>
      <c r="G744" s="609"/>
      <c r="H744" s="609"/>
      <c r="I744" s="609"/>
      <c r="J744" s="609"/>
      <c r="K744" s="609"/>
      <c r="L744" s="609"/>
      <c r="M744" s="609"/>
      <c r="N744" s="609"/>
      <c r="O744" s="611"/>
      <c r="P744" s="285"/>
      <c r="Q744" s="303" t="s">
        <v>17</v>
      </c>
      <c r="R744" s="610">
        <v>0</v>
      </c>
      <c r="S744" s="609"/>
      <c r="T744" s="609"/>
      <c r="U744" s="611"/>
      <c r="V744" s="610">
        <v>0</v>
      </c>
      <c r="W744" s="609"/>
      <c r="X744" s="609"/>
      <c r="Y744" s="609"/>
      <c r="Z744" s="609"/>
      <c r="AA744" s="609"/>
      <c r="AB744" s="609"/>
      <c r="AC744" s="609"/>
      <c r="AD744" s="609"/>
      <c r="AE744" s="611"/>
    </row>
    <row r="745" spans="1:35" ht="30.75" customHeight="1" x14ac:dyDescent="0.15">
      <c r="A745" s="604" t="s">
        <v>19</v>
      </c>
      <c r="B745" s="305"/>
      <c r="C745" s="306"/>
      <c r="D745" s="307"/>
      <c r="E745" s="605" t="s">
        <v>79</v>
      </c>
      <c r="F745" s="605"/>
      <c r="G745" s="306"/>
      <c r="H745" s="306"/>
      <c r="I745" s="306"/>
      <c r="J745" s="306"/>
      <c r="K745" s="306"/>
      <c r="L745" s="308"/>
      <c r="M745" s="306"/>
      <c r="N745" s="306"/>
      <c r="O745" s="309"/>
      <c r="P745" s="285"/>
      <c r="Q745" s="604" t="s">
        <v>19</v>
      </c>
      <c r="R745" s="305"/>
      <c r="S745" s="306"/>
      <c r="T745" s="307"/>
      <c r="U745" s="605" t="s">
        <v>79</v>
      </c>
      <c r="V745" s="605"/>
      <c r="W745" s="306"/>
      <c r="X745" s="306"/>
      <c r="Y745" s="306"/>
      <c r="Z745" s="306"/>
      <c r="AA745" s="306"/>
      <c r="AB745" s="308"/>
      <c r="AC745" s="306"/>
      <c r="AD745" s="306"/>
      <c r="AE745" s="309"/>
    </row>
    <row r="746" spans="1:35" ht="30.75" customHeight="1" x14ac:dyDescent="0.15">
      <c r="A746" s="604"/>
      <c r="B746" s="606" t="s">
        <v>80</v>
      </c>
      <c r="C746" s="607"/>
      <c r="D746" s="310"/>
      <c r="E746" s="608" t="s">
        <v>79</v>
      </c>
      <c r="F746" s="608"/>
      <c r="G746" s="311"/>
      <c r="H746" s="311"/>
      <c r="I746" s="311"/>
      <c r="J746" s="311"/>
      <c r="K746" s="312"/>
      <c r="L746" s="313"/>
      <c r="M746" s="596" t="s">
        <v>80</v>
      </c>
      <c r="N746" s="597"/>
      <c r="O746" s="598"/>
      <c r="P746" s="285"/>
      <c r="Q746" s="604"/>
      <c r="R746" s="606" t="s">
        <v>80</v>
      </c>
      <c r="S746" s="607"/>
      <c r="T746" s="310"/>
      <c r="U746" s="608" t="s">
        <v>79</v>
      </c>
      <c r="V746" s="608"/>
      <c r="W746" s="311"/>
      <c r="X746" s="311"/>
      <c r="Y746" s="311"/>
      <c r="Z746" s="311"/>
      <c r="AA746" s="312"/>
      <c r="AB746" s="313"/>
      <c r="AC746" s="596" t="s">
        <v>80</v>
      </c>
      <c r="AD746" s="597"/>
      <c r="AE746" s="598"/>
    </row>
    <row r="747" spans="1:35" ht="30.75" customHeight="1" x14ac:dyDescent="0.15">
      <c r="A747" s="604"/>
      <c r="B747" s="314"/>
      <c r="C747" s="315"/>
      <c r="D747" s="316"/>
      <c r="E747" s="599" t="s">
        <v>79</v>
      </c>
      <c r="F747" s="599"/>
      <c r="G747" s="315"/>
      <c r="H747" s="315"/>
      <c r="I747" s="315"/>
      <c r="J747" s="315"/>
      <c r="K747" s="315"/>
      <c r="L747" s="317"/>
      <c r="M747" s="315"/>
      <c r="N747" s="315"/>
      <c r="O747" s="318"/>
      <c r="P747" s="285"/>
      <c r="Q747" s="604"/>
      <c r="R747" s="314"/>
      <c r="S747" s="315"/>
      <c r="T747" s="316"/>
      <c r="U747" s="599" t="s">
        <v>79</v>
      </c>
      <c r="V747" s="599"/>
      <c r="W747" s="315"/>
      <c r="X747" s="315"/>
      <c r="Y747" s="315"/>
      <c r="Z747" s="315"/>
      <c r="AA747" s="315"/>
      <c r="AB747" s="317"/>
      <c r="AC747" s="315"/>
      <c r="AD747" s="315"/>
      <c r="AE747" s="318"/>
    </row>
    <row r="748" spans="1:35" ht="30.75" customHeight="1" x14ac:dyDescent="0.15">
      <c r="A748" s="303" t="s">
        <v>81</v>
      </c>
      <c r="B748" s="297" t="s">
        <v>24</v>
      </c>
      <c r="C748" s="600"/>
      <c r="D748" s="600"/>
      <c r="E748" s="600"/>
      <c r="F748" s="601" t="s">
        <v>25</v>
      </c>
      <c r="G748" s="602"/>
      <c r="H748" s="602"/>
      <c r="I748" s="603"/>
      <c r="J748" s="601"/>
      <c r="K748" s="602"/>
      <c r="L748" s="602"/>
      <c r="M748" s="602"/>
      <c r="N748" s="602"/>
      <c r="O748" s="603"/>
      <c r="P748" s="285"/>
      <c r="Q748" s="303" t="s">
        <v>81</v>
      </c>
      <c r="R748" s="297" t="s">
        <v>24</v>
      </c>
      <c r="S748" s="600"/>
      <c r="T748" s="600"/>
      <c r="U748" s="600"/>
      <c r="V748" s="601" t="s">
        <v>25</v>
      </c>
      <c r="W748" s="602"/>
      <c r="X748" s="602"/>
      <c r="Y748" s="603"/>
      <c r="Z748" s="601"/>
      <c r="AA748" s="602"/>
      <c r="AB748" s="602"/>
      <c r="AC748" s="602"/>
      <c r="AD748" s="602"/>
      <c r="AE748" s="603"/>
    </row>
    <row r="749" spans="1:35" ht="15.75" customHeight="1" x14ac:dyDescent="0.15">
      <c r="A749" s="580" t="s">
        <v>158</v>
      </c>
      <c r="B749" s="582">
        <v>0</v>
      </c>
      <c r="C749" s="583"/>
      <c r="D749" s="584"/>
      <c r="E749" s="585" t="s">
        <v>22</v>
      </c>
      <c r="F749" s="586"/>
      <c r="G749" s="587"/>
      <c r="H749" s="585"/>
      <c r="I749" s="586"/>
      <c r="J749" s="586"/>
      <c r="K749" s="587"/>
      <c r="L749" s="585" t="s">
        <v>23</v>
      </c>
      <c r="M749" s="586"/>
      <c r="N749" s="587"/>
      <c r="O749" s="591"/>
      <c r="P749" s="285"/>
      <c r="Q749" s="580" t="s">
        <v>158</v>
      </c>
      <c r="R749" s="582">
        <v>0</v>
      </c>
      <c r="S749" s="583"/>
      <c r="T749" s="584"/>
      <c r="U749" s="585" t="s">
        <v>22</v>
      </c>
      <c r="V749" s="586"/>
      <c r="W749" s="587"/>
      <c r="X749" s="585"/>
      <c r="Y749" s="586"/>
      <c r="Z749" s="586"/>
      <c r="AA749" s="587"/>
      <c r="AB749" s="585" t="s">
        <v>23</v>
      </c>
      <c r="AC749" s="586"/>
      <c r="AD749" s="587"/>
      <c r="AE749" s="591"/>
    </row>
    <row r="750" spans="1:35" ht="15.75" customHeight="1" x14ac:dyDescent="0.15">
      <c r="A750" s="581"/>
      <c r="B750" s="593">
        <v>0</v>
      </c>
      <c r="C750" s="594"/>
      <c r="D750" s="595"/>
      <c r="E750" s="588"/>
      <c r="F750" s="589"/>
      <c r="G750" s="590"/>
      <c r="H750" s="588"/>
      <c r="I750" s="589"/>
      <c r="J750" s="589"/>
      <c r="K750" s="590"/>
      <c r="L750" s="588"/>
      <c r="M750" s="589"/>
      <c r="N750" s="590"/>
      <c r="O750" s="592"/>
      <c r="P750" s="285"/>
      <c r="Q750" s="581"/>
      <c r="R750" s="593">
        <v>0</v>
      </c>
      <c r="S750" s="594"/>
      <c r="T750" s="595"/>
      <c r="U750" s="588"/>
      <c r="V750" s="589"/>
      <c r="W750" s="590"/>
      <c r="X750" s="588"/>
      <c r="Y750" s="589"/>
      <c r="Z750" s="589"/>
      <c r="AA750" s="590"/>
      <c r="AB750" s="588"/>
      <c r="AC750" s="589"/>
      <c r="AD750" s="590"/>
      <c r="AE750" s="592"/>
    </row>
    <row r="751" spans="1:35" ht="13.5" customHeight="1" x14ac:dyDescent="0.15">
      <c r="A751" s="612" t="s">
        <v>27</v>
      </c>
      <c r="B751" s="612"/>
      <c r="C751" s="612"/>
      <c r="D751" s="612"/>
      <c r="E751" s="612"/>
      <c r="F751" s="613"/>
      <c r="G751" s="601" t="s">
        <v>26</v>
      </c>
      <c r="H751" s="602"/>
      <c r="I751" s="602"/>
      <c r="J751" s="603"/>
      <c r="K751" s="601" t="s">
        <v>142</v>
      </c>
      <c r="L751" s="602"/>
      <c r="M751" s="602"/>
      <c r="N751" s="603"/>
      <c r="O751" s="297" t="s">
        <v>143</v>
      </c>
      <c r="P751" s="285"/>
      <c r="Q751" s="612" t="s">
        <v>27</v>
      </c>
      <c r="R751" s="612"/>
      <c r="S751" s="612"/>
      <c r="T751" s="612"/>
      <c r="U751" s="612"/>
      <c r="V751" s="613"/>
      <c r="W751" s="601" t="s">
        <v>26</v>
      </c>
      <c r="X751" s="602"/>
      <c r="Y751" s="602"/>
      <c r="Z751" s="603"/>
      <c r="AA751" s="601" t="s">
        <v>142</v>
      </c>
      <c r="AB751" s="602"/>
      <c r="AC751" s="602"/>
      <c r="AD751" s="603"/>
      <c r="AE751" s="297" t="s">
        <v>143</v>
      </c>
    </row>
    <row r="752" spans="1:35" ht="36.75" customHeight="1" x14ac:dyDescent="0.15">
      <c r="A752" s="614"/>
      <c r="B752" s="614"/>
      <c r="C752" s="614"/>
      <c r="D752" s="614"/>
      <c r="E752" s="614"/>
      <c r="F752" s="615"/>
      <c r="G752" s="616"/>
      <c r="H752" s="617"/>
      <c r="I752" s="617"/>
      <c r="J752" s="618"/>
      <c r="K752" s="619"/>
      <c r="L752" s="619"/>
      <c r="M752" s="619"/>
      <c r="N752" s="619"/>
      <c r="O752" s="302"/>
      <c r="Q752" s="614"/>
      <c r="R752" s="614"/>
      <c r="S752" s="614"/>
      <c r="T752" s="614"/>
      <c r="U752" s="614"/>
      <c r="V752" s="615"/>
      <c r="W752" s="616"/>
      <c r="X752" s="617"/>
      <c r="Y752" s="617"/>
      <c r="Z752" s="618"/>
      <c r="AA752" s="619"/>
      <c r="AB752" s="619"/>
      <c r="AC752" s="619"/>
      <c r="AD752" s="619"/>
      <c r="AE752" s="302"/>
    </row>
    <row r="753" spans="1:35" ht="30.75" customHeight="1" x14ac:dyDescent="0.15">
      <c r="A753" s="303" t="s">
        <v>18</v>
      </c>
      <c r="B753" s="610" t="s">
        <v>156</v>
      </c>
      <c r="C753" s="609"/>
      <c r="D753" s="609"/>
      <c r="E753" s="611"/>
      <c r="F753" s="609">
        <v>9</v>
      </c>
      <c r="G753" s="609"/>
      <c r="H753" s="609"/>
      <c r="I753" s="602" t="s">
        <v>20</v>
      </c>
      <c r="J753" s="602"/>
      <c r="K753" s="602"/>
      <c r="L753" s="602"/>
      <c r="M753" s="609" t="s">
        <v>92</v>
      </c>
      <c r="N753" s="609"/>
      <c r="O753" s="304" t="s">
        <v>21</v>
      </c>
      <c r="P753" s="285"/>
      <c r="Q753" s="303" t="s">
        <v>18</v>
      </c>
      <c r="R753" s="610" t="s">
        <v>156</v>
      </c>
      <c r="S753" s="609"/>
      <c r="T753" s="609"/>
      <c r="U753" s="611"/>
      <c r="V753" s="609">
        <v>9</v>
      </c>
      <c r="W753" s="609"/>
      <c r="X753" s="609"/>
      <c r="Y753" s="602" t="s">
        <v>20</v>
      </c>
      <c r="Z753" s="602"/>
      <c r="AA753" s="602"/>
      <c r="AB753" s="602"/>
      <c r="AC753" s="609" t="s">
        <v>93</v>
      </c>
      <c r="AD753" s="609"/>
      <c r="AE753" s="304" t="s">
        <v>21</v>
      </c>
      <c r="AG753" s="303">
        <v>9</v>
      </c>
      <c r="AH753" s="297" t="s">
        <v>156</v>
      </c>
      <c r="AI753" s="297" t="s">
        <v>76</v>
      </c>
    </row>
    <row r="754" spans="1:35" ht="30.75" customHeight="1" x14ac:dyDescent="0.15">
      <c r="A754" s="303" t="s">
        <v>17</v>
      </c>
      <c r="B754" s="610">
        <v>0</v>
      </c>
      <c r="C754" s="609"/>
      <c r="D754" s="609"/>
      <c r="E754" s="611"/>
      <c r="F754" s="610">
        <v>0</v>
      </c>
      <c r="G754" s="609"/>
      <c r="H754" s="609"/>
      <c r="I754" s="609"/>
      <c r="J754" s="609"/>
      <c r="K754" s="609"/>
      <c r="L754" s="609"/>
      <c r="M754" s="609"/>
      <c r="N754" s="609"/>
      <c r="O754" s="611"/>
      <c r="P754" s="285"/>
      <c r="Q754" s="303" t="s">
        <v>17</v>
      </c>
      <c r="R754" s="610">
        <v>0</v>
      </c>
      <c r="S754" s="609"/>
      <c r="T754" s="609"/>
      <c r="U754" s="611"/>
      <c r="V754" s="610">
        <v>0</v>
      </c>
      <c r="W754" s="609"/>
      <c r="X754" s="609"/>
      <c r="Y754" s="609"/>
      <c r="Z754" s="609"/>
      <c r="AA754" s="609"/>
      <c r="AB754" s="609"/>
      <c r="AC754" s="609"/>
      <c r="AD754" s="609"/>
      <c r="AE754" s="611"/>
    </row>
    <row r="755" spans="1:35" ht="30.75" customHeight="1" x14ac:dyDescent="0.15">
      <c r="A755" s="604" t="s">
        <v>19</v>
      </c>
      <c r="B755" s="305"/>
      <c r="C755" s="306"/>
      <c r="D755" s="307"/>
      <c r="E755" s="605" t="s">
        <v>79</v>
      </c>
      <c r="F755" s="605"/>
      <c r="G755" s="306"/>
      <c r="H755" s="306"/>
      <c r="I755" s="306"/>
      <c r="J755" s="306"/>
      <c r="K755" s="306"/>
      <c r="L755" s="308"/>
      <c r="M755" s="306"/>
      <c r="N755" s="306"/>
      <c r="O755" s="309"/>
      <c r="P755" s="285"/>
      <c r="Q755" s="604" t="s">
        <v>19</v>
      </c>
      <c r="R755" s="305"/>
      <c r="S755" s="306"/>
      <c r="T755" s="307"/>
      <c r="U755" s="605" t="s">
        <v>79</v>
      </c>
      <c r="V755" s="605"/>
      <c r="W755" s="306"/>
      <c r="X755" s="306"/>
      <c r="Y755" s="306"/>
      <c r="Z755" s="306"/>
      <c r="AA755" s="306"/>
      <c r="AB755" s="308"/>
      <c r="AC755" s="306"/>
      <c r="AD755" s="306"/>
      <c r="AE755" s="309"/>
    </row>
    <row r="756" spans="1:35" ht="30.75" customHeight="1" x14ac:dyDescent="0.15">
      <c r="A756" s="604"/>
      <c r="B756" s="606" t="s">
        <v>80</v>
      </c>
      <c r="C756" s="607"/>
      <c r="D756" s="310"/>
      <c r="E756" s="608" t="s">
        <v>79</v>
      </c>
      <c r="F756" s="608"/>
      <c r="G756" s="311"/>
      <c r="H756" s="311"/>
      <c r="I756" s="311"/>
      <c r="J756" s="311"/>
      <c r="K756" s="312"/>
      <c r="L756" s="313"/>
      <c r="M756" s="596" t="s">
        <v>80</v>
      </c>
      <c r="N756" s="597"/>
      <c r="O756" s="598"/>
      <c r="P756" s="285"/>
      <c r="Q756" s="604"/>
      <c r="R756" s="606" t="s">
        <v>80</v>
      </c>
      <c r="S756" s="607"/>
      <c r="T756" s="310"/>
      <c r="U756" s="608" t="s">
        <v>79</v>
      </c>
      <c r="V756" s="608"/>
      <c r="W756" s="311"/>
      <c r="X756" s="311"/>
      <c r="Y756" s="311"/>
      <c r="Z756" s="311"/>
      <c r="AA756" s="312"/>
      <c r="AB756" s="313"/>
      <c r="AC756" s="596" t="s">
        <v>80</v>
      </c>
      <c r="AD756" s="597"/>
      <c r="AE756" s="598"/>
    </row>
    <row r="757" spans="1:35" ht="30.75" customHeight="1" x14ac:dyDescent="0.15">
      <c r="A757" s="604"/>
      <c r="B757" s="314"/>
      <c r="C757" s="315"/>
      <c r="D757" s="316"/>
      <c r="E757" s="599" t="s">
        <v>79</v>
      </c>
      <c r="F757" s="599"/>
      <c r="G757" s="315"/>
      <c r="H757" s="315"/>
      <c r="I757" s="315"/>
      <c r="J757" s="315"/>
      <c r="K757" s="315"/>
      <c r="L757" s="317"/>
      <c r="M757" s="315"/>
      <c r="N757" s="315"/>
      <c r="O757" s="318"/>
      <c r="P757" s="285"/>
      <c r="Q757" s="604"/>
      <c r="R757" s="314"/>
      <c r="S757" s="315"/>
      <c r="T757" s="316"/>
      <c r="U757" s="599" t="s">
        <v>79</v>
      </c>
      <c r="V757" s="599"/>
      <c r="W757" s="315"/>
      <c r="X757" s="315"/>
      <c r="Y757" s="315"/>
      <c r="Z757" s="315"/>
      <c r="AA757" s="315"/>
      <c r="AB757" s="317"/>
      <c r="AC757" s="315"/>
      <c r="AD757" s="315"/>
      <c r="AE757" s="318"/>
    </row>
    <row r="758" spans="1:35" ht="30.75" customHeight="1" x14ac:dyDescent="0.15">
      <c r="A758" s="303" t="s">
        <v>81</v>
      </c>
      <c r="B758" s="297" t="s">
        <v>24</v>
      </c>
      <c r="C758" s="600"/>
      <c r="D758" s="600"/>
      <c r="E758" s="600"/>
      <c r="F758" s="601" t="s">
        <v>25</v>
      </c>
      <c r="G758" s="602"/>
      <c r="H758" s="602"/>
      <c r="I758" s="603"/>
      <c r="J758" s="601"/>
      <c r="K758" s="602"/>
      <c r="L758" s="602"/>
      <c r="M758" s="602"/>
      <c r="N758" s="602"/>
      <c r="O758" s="603"/>
      <c r="P758" s="285"/>
      <c r="Q758" s="303" t="s">
        <v>81</v>
      </c>
      <c r="R758" s="297" t="s">
        <v>24</v>
      </c>
      <c r="S758" s="600"/>
      <c r="T758" s="600"/>
      <c r="U758" s="600"/>
      <c r="V758" s="601" t="s">
        <v>25</v>
      </c>
      <c r="W758" s="602"/>
      <c r="X758" s="602"/>
      <c r="Y758" s="603"/>
      <c r="Z758" s="601"/>
      <c r="AA758" s="602"/>
      <c r="AB758" s="602"/>
      <c r="AC758" s="602"/>
      <c r="AD758" s="602"/>
      <c r="AE758" s="603"/>
    </row>
    <row r="759" spans="1:35" ht="15.75" customHeight="1" x14ac:dyDescent="0.15">
      <c r="A759" s="580" t="s">
        <v>158</v>
      </c>
      <c r="B759" s="582">
        <v>0</v>
      </c>
      <c r="C759" s="583"/>
      <c r="D759" s="584"/>
      <c r="E759" s="585" t="s">
        <v>22</v>
      </c>
      <c r="F759" s="586"/>
      <c r="G759" s="587"/>
      <c r="H759" s="585"/>
      <c r="I759" s="586"/>
      <c r="J759" s="586"/>
      <c r="K759" s="587"/>
      <c r="L759" s="585" t="s">
        <v>23</v>
      </c>
      <c r="M759" s="586"/>
      <c r="N759" s="587"/>
      <c r="O759" s="591"/>
      <c r="P759" s="285"/>
      <c r="Q759" s="580" t="s">
        <v>158</v>
      </c>
      <c r="R759" s="582">
        <v>0</v>
      </c>
      <c r="S759" s="583"/>
      <c r="T759" s="584"/>
      <c r="U759" s="585" t="s">
        <v>22</v>
      </c>
      <c r="V759" s="586"/>
      <c r="W759" s="587"/>
      <c r="X759" s="585"/>
      <c r="Y759" s="586"/>
      <c r="Z759" s="586"/>
      <c r="AA759" s="587"/>
      <c r="AB759" s="585" t="s">
        <v>23</v>
      </c>
      <c r="AC759" s="586"/>
      <c r="AD759" s="587"/>
      <c r="AE759" s="591"/>
    </row>
    <row r="760" spans="1:35" ht="15.75" customHeight="1" x14ac:dyDescent="0.15">
      <c r="A760" s="581"/>
      <c r="B760" s="593">
        <v>0</v>
      </c>
      <c r="C760" s="594"/>
      <c r="D760" s="595"/>
      <c r="E760" s="588"/>
      <c r="F760" s="589"/>
      <c r="G760" s="590"/>
      <c r="H760" s="588"/>
      <c r="I760" s="589"/>
      <c r="J760" s="589"/>
      <c r="K760" s="590"/>
      <c r="L760" s="588"/>
      <c r="M760" s="589"/>
      <c r="N760" s="590"/>
      <c r="O760" s="592"/>
      <c r="P760" s="285"/>
      <c r="Q760" s="581"/>
      <c r="R760" s="593">
        <v>0</v>
      </c>
      <c r="S760" s="594"/>
      <c r="T760" s="595"/>
      <c r="U760" s="588"/>
      <c r="V760" s="589"/>
      <c r="W760" s="590"/>
      <c r="X760" s="588"/>
      <c r="Y760" s="589"/>
      <c r="Z760" s="589"/>
      <c r="AA760" s="590"/>
      <c r="AB760" s="588"/>
      <c r="AC760" s="589"/>
      <c r="AD760" s="590"/>
      <c r="AE760" s="592"/>
    </row>
    <row r="761" spans="1:35" ht="54" customHeight="1" x14ac:dyDescent="0.15">
      <c r="A761" s="285"/>
      <c r="B761" s="319"/>
      <c r="C761" s="319"/>
      <c r="D761" s="319"/>
      <c r="E761" s="319"/>
      <c r="F761" s="319"/>
      <c r="G761" s="319"/>
      <c r="H761" s="319"/>
      <c r="I761" s="319"/>
      <c r="J761" s="319"/>
      <c r="K761" s="319"/>
      <c r="L761" s="319"/>
      <c r="M761" s="319"/>
      <c r="N761" s="319"/>
      <c r="O761" s="319"/>
      <c r="P761" s="285"/>
      <c r="Q761" s="285"/>
      <c r="R761" s="319"/>
      <c r="S761" s="319"/>
      <c r="T761" s="319"/>
      <c r="U761" s="319"/>
      <c r="V761" s="319"/>
      <c r="W761" s="319"/>
      <c r="X761" s="319"/>
      <c r="Y761" s="319"/>
      <c r="Z761" s="319"/>
      <c r="AA761" s="319"/>
      <c r="AB761" s="319"/>
      <c r="AC761" s="319"/>
      <c r="AD761" s="319"/>
      <c r="AE761" s="319"/>
    </row>
    <row r="762" spans="1:35" ht="13.5" customHeight="1" x14ac:dyDescent="0.15">
      <c r="A762" s="612" t="s">
        <v>27</v>
      </c>
      <c r="B762" s="612"/>
      <c r="C762" s="612"/>
      <c r="D762" s="612"/>
      <c r="E762" s="612"/>
      <c r="F762" s="613"/>
      <c r="G762" s="601" t="s">
        <v>26</v>
      </c>
      <c r="H762" s="602"/>
      <c r="I762" s="602"/>
      <c r="J762" s="603"/>
      <c r="K762" s="601" t="s">
        <v>142</v>
      </c>
      <c r="L762" s="602"/>
      <c r="M762" s="602"/>
      <c r="N762" s="603"/>
      <c r="O762" s="297" t="s">
        <v>143</v>
      </c>
      <c r="P762" s="285"/>
      <c r="Q762" s="612" t="s">
        <v>27</v>
      </c>
      <c r="R762" s="612"/>
      <c r="S762" s="612"/>
      <c r="T762" s="612"/>
      <c r="U762" s="612"/>
      <c r="V762" s="613"/>
      <c r="W762" s="601" t="s">
        <v>26</v>
      </c>
      <c r="X762" s="602"/>
      <c r="Y762" s="602"/>
      <c r="Z762" s="603"/>
      <c r="AA762" s="601" t="s">
        <v>142</v>
      </c>
      <c r="AB762" s="602"/>
      <c r="AC762" s="602"/>
      <c r="AD762" s="603"/>
      <c r="AE762" s="297" t="s">
        <v>143</v>
      </c>
    </row>
    <row r="763" spans="1:35" ht="36.75" customHeight="1" x14ac:dyDescent="0.15">
      <c r="A763" s="614"/>
      <c r="B763" s="614"/>
      <c r="C763" s="614"/>
      <c r="D763" s="614"/>
      <c r="E763" s="614"/>
      <c r="F763" s="615"/>
      <c r="G763" s="616"/>
      <c r="H763" s="617"/>
      <c r="I763" s="617"/>
      <c r="J763" s="618"/>
      <c r="K763" s="619"/>
      <c r="L763" s="619"/>
      <c r="M763" s="619"/>
      <c r="N763" s="619"/>
      <c r="O763" s="302"/>
      <c r="Q763" s="614"/>
      <c r="R763" s="614"/>
      <c r="S763" s="614"/>
      <c r="T763" s="614"/>
      <c r="U763" s="614"/>
      <c r="V763" s="615"/>
      <c r="W763" s="616"/>
      <c r="X763" s="617"/>
      <c r="Y763" s="617"/>
      <c r="Z763" s="618"/>
      <c r="AA763" s="619"/>
      <c r="AB763" s="619"/>
      <c r="AC763" s="619"/>
      <c r="AD763" s="619"/>
      <c r="AE763" s="302"/>
    </row>
    <row r="764" spans="1:35" ht="30.75" customHeight="1" x14ac:dyDescent="0.15">
      <c r="A764" s="303" t="s">
        <v>18</v>
      </c>
      <c r="B764" s="610" t="s">
        <v>156</v>
      </c>
      <c r="C764" s="609"/>
      <c r="D764" s="609"/>
      <c r="E764" s="611"/>
      <c r="F764" s="609">
        <v>9</v>
      </c>
      <c r="G764" s="609"/>
      <c r="H764" s="609"/>
      <c r="I764" s="602" t="s">
        <v>20</v>
      </c>
      <c r="J764" s="602"/>
      <c r="K764" s="602"/>
      <c r="L764" s="602"/>
      <c r="M764" s="609" t="s">
        <v>94</v>
      </c>
      <c r="N764" s="609"/>
      <c r="O764" s="304" t="s">
        <v>21</v>
      </c>
      <c r="P764" s="285"/>
      <c r="Q764" s="303" t="s">
        <v>18</v>
      </c>
      <c r="R764" s="610" t="s">
        <v>156</v>
      </c>
      <c r="S764" s="609"/>
      <c r="T764" s="609"/>
      <c r="U764" s="611"/>
      <c r="V764" s="609">
        <v>9</v>
      </c>
      <c r="W764" s="609"/>
      <c r="X764" s="609"/>
      <c r="Y764" s="602" t="s">
        <v>20</v>
      </c>
      <c r="Z764" s="602"/>
      <c r="AA764" s="602"/>
      <c r="AB764" s="602"/>
      <c r="AC764" s="609" t="s">
        <v>95</v>
      </c>
      <c r="AD764" s="609"/>
      <c r="AE764" s="304" t="s">
        <v>21</v>
      </c>
      <c r="AG764" s="303">
        <v>9</v>
      </c>
      <c r="AH764" s="297" t="s">
        <v>156</v>
      </c>
      <c r="AI764" s="297" t="s">
        <v>76</v>
      </c>
    </row>
    <row r="765" spans="1:35" ht="30.75" customHeight="1" x14ac:dyDescent="0.15">
      <c r="A765" s="303" t="s">
        <v>17</v>
      </c>
      <c r="B765" s="610">
        <v>0</v>
      </c>
      <c r="C765" s="609"/>
      <c r="D765" s="609"/>
      <c r="E765" s="611"/>
      <c r="F765" s="610">
        <v>0</v>
      </c>
      <c r="G765" s="609"/>
      <c r="H765" s="609"/>
      <c r="I765" s="609"/>
      <c r="J765" s="609"/>
      <c r="K765" s="609"/>
      <c r="L765" s="609"/>
      <c r="M765" s="609"/>
      <c r="N765" s="609"/>
      <c r="O765" s="611"/>
      <c r="P765" s="285"/>
      <c r="Q765" s="303" t="s">
        <v>17</v>
      </c>
      <c r="R765" s="610">
        <v>0</v>
      </c>
      <c r="S765" s="609"/>
      <c r="T765" s="609"/>
      <c r="U765" s="611"/>
      <c r="V765" s="610">
        <v>0</v>
      </c>
      <c r="W765" s="609"/>
      <c r="X765" s="609"/>
      <c r="Y765" s="609"/>
      <c r="Z765" s="609"/>
      <c r="AA765" s="609"/>
      <c r="AB765" s="609"/>
      <c r="AC765" s="609"/>
      <c r="AD765" s="609"/>
      <c r="AE765" s="611"/>
    </row>
    <row r="766" spans="1:35" ht="30.75" customHeight="1" x14ac:dyDescent="0.15">
      <c r="A766" s="604" t="s">
        <v>19</v>
      </c>
      <c r="B766" s="305"/>
      <c r="C766" s="306"/>
      <c r="D766" s="307"/>
      <c r="E766" s="605" t="s">
        <v>79</v>
      </c>
      <c r="F766" s="605"/>
      <c r="G766" s="306"/>
      <c r="H766" s="306"/>
      <c r="I766" s="306"/>
      <c r="J766" s="306"/>
      <c r="K766" s="306"/>
      <c r="L766" s="308"/>
      <c r="M766" s="306"/>
      <c r="N766" s="306"/>
      <c r="O766" s="309"/>
      <c r="P766" s="285"/>
      <c r="Q766" s="604" t="s">
        <v>19</v>
      </c>
      <c r="R766" s="305"/>
      <c r="S766" s="306"/>
      <c r="T766" s="307"/>
      <c r="U766" s="605" t="s">
        <v>79</v>
      </c>
      <c r="V766" s="605"/>
      <c r="W766" s="306"/>
      <c r="X766" s="306"/>
      <c r="Y766" s="306"/>
      <c r="Z766" s="306"/>
      <c r="AA766" s="306"/>
      <c r="AB766" s="308"/>
      <c r="AC766" s="306"/>
      <c r="AD766" s="306"/>
      <c r="AE766" s="309"/>
    </row>
    <row r="767" spans="1:35" ht="30.75" customHeight="1" x14ac:dyDescent="0.15">
      <c r="A767" s="604"/>
      <c r="B767" s="606" t="s">
        <v>80</v>
      </c>
      <c r="C767" s="607"/>
      <c r="D767" s="310"/>
      <c r="E767" s="608" t="s">
        <v>79</v>
      </c>
      <c r="F767" s="608"/>
      <c r="G767" s="311"/>
      <c r="H767" s="311"/>
      <c r="I767" s="311"/>
      <c r="J767" s="311"/>
      <c r="K767" s="312"/>
      <c r="L767" s="313"/>
      <c r="M767" s="596" t="s">
        <v>80</v>
      </c>
      <c r="N767" s="597"/>
      <c r="O767" s="598"/>
      <c r="P767" s="285"/>
      <c r="Q767" s="604"/>
      <c r="R767" s="606" t="s">
        <v>80</v>
      </c>
      <c r="S767" s="607"/>
      <c r="T767" s="310"/>
      <c r="U767" s="608" t="s">
        <v>79</v>
      </c>
      <c r="V767" s="608"/>
      <c r="W767" s="311"/>
      <c r="X767" s="311"/>
      <c r="Y767" s="311"/>
      <c r="Z767" s="311"/>
      <c r="AA767" s="312"/>
      <c r="AB767" s="313"/>
      <c r="AC767" s="596" t="s">
        <v>80</v>
      </c>
      <c r="AD767" s="597"/>
      <c r="AE767" s="598"/>
    </row>
    <row r="768" spans="1:35" ht="30.75" customHeight="1" x14ac:dyDescent="0.15">
      <c r="A768" s="604"/>
      <c r="B768" s="314"/>
      <c r="C768" s="315"/>
      <c r="D768" s="316"/>
      <c r="E768" s="599" t="s">
        <v>79</v>
      </c>
      <c r="F768" s="599"/>
      <c r="G768" s="315"/>
      <c r="H768" s="315"/>
      <c r="I768" s="315"/>
      <c r="J768" s="315"/>
      <c r="K768" s="315"/>
      <c r="L768" s="317"/>
      <c r="M768" s="315"/>
      <c r="N768" s="315"/>
      <c r="O768" s="318"/>
      <c r="P768" s="285"/>
      <c r="Q768" s="604"/>
      <c r="R768" s="314"/>
      <c r="S768" s="315"/>
      <c r="T768" s="316"/>
      <c r="U768" s="599" t="s">
        <v>79</v>
      </c>
      <c r="V768" s="599"/>
      <c r="W768" s="315"/>
      <c r="X768" s="315"/>
      <c r="Y768" s="315"/>
      <c r="Z768" s="315"/>
      <c r="AA768" s="315"/>
      <c r="AB768" s="317"/>
      <c r="AC768" s="315"/>
      <c r="AD768" s="315"/>
      <c r="AE768" s="318"/>
    </row>
    <row r="769" spans="1:35" ht="30.75" customHeight="1" x14ac:dyDescent="0.15">
      <c r="A769" s="303" t="s">
        <v>81</v>
      </c>
      <c r="B769" s="297" t="s">
        <v>24</v>
      </c>
      <c r="C769" s="600"/>
      <c r="D769" s="600"/>
      <c r="E769" s="600"/>
      <c r="F769" s="601" t="s">
        <v>25</v>
      </c>
      <c r="G769" s="602"/>
      <c r="H769" s="602"/>
      <c r="I769" s="603"/>
      <c r="J769" s="601"/>
      <c r="K769" s="602"/>
      <c r="L769" s="602"/>
      <c r="M769" s="602"/>
      <c r="N769" s="602"/>
      <c r="O769" s="603"/>
      <c r="P769" s="285"/>
      <c r="Q769" s="303" t="s">
        <v>81</v>
      </c>
      <c r="R769" s="297" t="s">
        <v>24</v>
      </c>
      <c r="S769" s="600"/>
      <c r="T769" s="600"/>
      <c r="U769" s="600"/>
      <c r="V769" s="601" t="s">
        <v>25</v>
      </c>
      <c r="W769" s="602"/>
      <c r="X769" s="602"/>
      <c r="Y769" s="603"/>
      <c r="Z769" s="601"/>
      <c r="AA769" s="602"/>
      <c r="AB769" s="602"/>
      <c r="AC769" s="602"/>
      <c r="AD769" s="602"/>
      <c r="AE769" s="603"/>
    </row>
    <row r="770" spans="1:35" ht="15.75" customHeight="1" x14ac:dyDescent="0.15">
      <c r="A770" s="580" t="s">
        <v>158</v>
      </c>
      <c r="B770" s="582">
        <v>0</v>
      </c>
      <c r="C770" s="583"/>
      <c r="D770" s="584"/>
      <c r="E770" s="585" t="s">
        <v>22</v>
      </c>
      <c r="F770" s="586"/>
      <c r="G770" s="587"/>
      <c r="H770" s="585"/>
      <c r="I770" s="586"/>
      <c r="J770" s="586"/>
      <c r="K770" s="587"/>
      <c r="L770" s="585" t="s">
        <v>23</v>
      </c>
      <c r="M770" s="586"/>
      <c r="N770" s="587"/>
      <c r="O770" s="591"/>
      <c r="P770" s="285"/>
      <c r="Q770" s="580" t="s">
        <v>158</v>
      </c>
      <c r="R770" s="582">
        <v>0</v>
      </c>
      <c r="S770" s="583"/>
      <c r="T770" s="584"/>
      <c r="U770" s="585" t="s">
        <v>22</v>
      </c>
      <c r="V770" s="586"/>
      <c r="W770" s="587"/>
      <c r="X770" s="585"/>
      <c r="Y770" s="586"/>
      <c r="Z770" s="586"/>
      <c r="AA770" s="587"/>
      <c r="AB770" s="585" t="s">
        <v>23</v>
      </c>
      <c r="AC770" s="586"/>
      <c r="AD770" s="587"/>
      <c r="AE770" s="591"/>
    </row>
    <row r="771" spans="1:35" ht="15.75" customHeight="1" x14ac:dyDescent="0.15">
      <c r="A771" s="581"/>
      <c r="B771" s="593">
        <v>0</v>
      </c>
      <c r="C771" s="594"/>
      <c r="D771" s="595"/>
      <c r="E771" s="588"/>
      <c r="F771" s="589"/>
      <c r="G771" s="590"/>
      <c r="H771" s="588"/>
      <c r="I771" s="589"/>
      <c r="J771" s="589"/>
      <c r="K771" s="590"/>
      <c r="L771" s="588"/>
      <c r="M771" s="589"/>
      <c r="N771" s="590"/>
      <c r="O771" s="592"/>
      <c r="P771" s="285"/>
      <c r="Q771" s="581"/>
      <c r="R771" s="593">
        <v>0</v>
      </c>
      <c r="S771" s="594"/>
      <c r="T771" s="595"/>
      <c r="U771" s="588"/>
      <c r="V771" s="589"/>
      <c r="W771" s="590"/>
      <c r="X771" s="588"/>
      <c r="Y771" s="589"/>
      <c r="Z771" s="589"/>
      <c r="AA771" s="590"/>
      <c r="AB771" s="588"/>
      <c r="AC771" s="589"/>
      <c r="AD771" s="590"/>
      <c r="AE771" s="592"/>
    </row>
    <row r="772" spans="1:35" ht="13.5" customHeight="1" x14ac:dyDescent="0.15">
      <c r="A772" s="612" t="s">
        <v>27</v>
      </c>
      <c r="B772" s="612"/>
      <c r="C772" s="612"/>
      <c r="D772" s="612"/>
      <c r="E772" s="612"/>
      <c r="F772" s="613"/>
      <c r="G772" s="601" t="s">
        <v>26</v>
      </c>
      <c r="H772" s="602"/>
      <c r="I772" s="602"/>
      <c r="J772" s="603"/>
      <c r="K772" s="601" t="s">
        <v>142</v>
      </c>
      <c r="L772" s="602"/>
      <c r="M772" s="602"/>
      <c r="N772" s="603"/>
      <c r="O772" s="297" t="s">
        <v>143</v>
      </c>
      <c r="P772" s="285"/>
      <c r="Q772" s="612" t="s">
        <v>27</v>
      </c>
      <c r="R772" s="612"/>
      <c r="S772" s="612"/>
      <c r="T772" s="612"/>
      <c r="U772" s="612"/>
      <c r="V772" s="613"/>
      <c r="W772" s="601" t="s">
        <v>26</v>
      </c>
      <c r="X772" s="602"/>
      <c r="Y772" s="602"/>
      <c r="Z772" s="603"/>
      <c r="AA772" s="601" t="s">
        <v>142</v>
      </c>
      <c r="AB772" s="602"/>
      <c r="AC772" s="602"/>
      <c r="AD772" s="603"/>
      <c r="AE772" s="297" t="s">
        <v>143</v>
      </c>
    </row>
    <row r="773" spans="1:35" ht="36.75" customHeight="1" x14ac:dyDescent="0.15">
      <c r="A773" s="614"/>
      <c r="B773" s="614"/>
      <c r="C773" s="614"/>
      <c r="D773" s="614"/>
      <c r="E773" s="614"/>
      <c r="F773" s="615"/>
      <c r="G773" s="616"/>
      <c r="H773" s="617"/>
      <c r="I773" s="617"/>
      <c r="J773" s="618"/>
      <c r="K773" s="619"/>
      <c r="L773" s="619"/>
      <c r="M773" s="619"/>
      <c r="N773" s="619"/>
      <c r="O773" s="302"/>
      <c r="Q773" s="614"/>
      <c r="R773" s="614"/>
      <c r="S773" s="614"/>
      <c r="T773" s="614"/>
      <c r="U773" s="614"/>
      <c r="V773" s="615"/>
      <c r="W773" s="616"/>
      <c r="X773" s="617"/>
      <c r="Y773" s="617"/>
      <c r="Z773" s="618"/>
      <c r="AA773" s="619"/>
      <c r="AB773" s="619"/>
      <c r="AC773" s="619"/>
      <c r="AD773" s="619"/>
      <c r="AE773" s="302"/>
    </row>
    <row r="774" spans="1:35" ht="30.75" customHeight="1" x14ac:dyDescent="0.15">
      <c r="A774" s="303" t="s">
        <v>18</v>
      </c>
      <c r="B774" s="610" t="s">
        <v>156</v>
      </c>
      <c r="C774" s="609"/>
      <c r="D774" s="609"/>
      <c r="E774" s="611"/>
      <c r="F774" s="609">
        <v>9</v>
      </c>
      <c r="G774" s="609"/>
      <c r="H774" s="609"/>
      <c r="I774" s="602" t="s">
        <v>20</v>
      </c>
      <c r="J774" s="602"/>
      <c r="K774" s="602"/>
      <c r="L774" s="602"/>
      <c r="M774" s="609" t="s">
        <v>96</v>
      </c>
      <c r="N774" s="609"/>
      <c r="O774" s="304" t="s">
        <v>21</v>
      </c>
      <c r="P774" s="285"/>
      <c r="Q774" s="303" t="s">
        <v>18</v>
      </c>
      <c r="R774" s="610" t="s">
        <v>156</v>
      </c>
      <c r="S774" s="609"/>
      <c r="T774" s="609"/>
      <c r="U774" s="611"/>
      <c r="V774" s="609">
        <v>9</v>
      </c>
      <c r="W774" s="609"/>
      <c r="X774" s="609"/>
      <c r="Y774" s="602" t="s">
        <v>20</v>
      </c>
      <c r="Z774" s="602"/>
      <c r="AA774" s="602"/>
      <c r="AB774" s="602"/>
      <c r="AC774" s="609" t="s">
        <v>97</v>
      </c>
      <c r="AD774" s="609"/>
      <c r="AE774" s="304" t="s">
        <v>21</v>
      </c>
      <c r="AG774" s="303">
        <v>9</v>
      </c>
      <c r="AH774" s="297" t="s">
        <v>156</v>
      </c>
      <c r="AI774" s="297" t="s">
        <v>76</v>
      </c>
    </row>
    <row r="775" spans="1:35" ht="30.75" customHeight="1" x14ac:dyDescent="0.15">
      <c r="A775" s="303" t="s">
        <v>17</v>
      </c>
      <c r="B775" s="610">
        <v>0</v>
      </c>
      <c r="C775" s="609"/>
      <c r="D775" s="609"/>
      <c r="E775" s="611"/>
      <c r="F775" s="610">
        <v>0</v>
      </c>
      <c r="G775" s="609"/>
      <c r="H775" s="609"/>
      <c r="I775" s="609"/>
      <c r="J775" s="609"/>
      <c r="K775" s="609"/>
      <c r="L775" s="609"/>
      <c r="M775" s="609"/>
      <c r="N775" s="609"/>
      <c r="O775" s="611"/>
      <c r="P775" s="285"/>
      <c r="Q775" s="303" t="s">
        <v>17</v>
      </c>
      <c r="R775" s="610">
        <v>0</v>
      </c>
      <c r="S775" s="609"/>
      <c r="T775" s="609"/>
      <c r="U775" s="611"/>
      <c r="V775" s="610">
        <v>0</v>
      </c>
      <c r="W775" s="609"/>
      <c r="X775" s="609"/>
      <c r="Y775" s="609"/>
      <c r="Z775" s="609"/>
      <c r="AA775" s="609"/>
      <c r="AB775" s="609"/>
      <c r="AC775" s="609"/>
      <c r="AD775" s="609"/>
      <c r="AE775" s="611"/>
    </row>
    <row r="776" spans="1:35" ht="30.75" customHeight="1" x14ac:dyDescent="0.15">
      <c r="A776" s="604" t="s">
        <v>19</v>
      </c>
      <c r="B776" s="305"/>
      <c r="C776" s="306"/>
      <c r="D776" s="307"/>
      <c r="E776" s="605" t="s">
        <v>79</v>
      </c>
      <c r="F776" s="605"/>
      <c r="G776" s="306"/>
      <c r="H776" s="306"/>
      <c r="I776" s="306"/>
      <c r="J776" s="306"/>
      <c r="K776" s="306"/>
      <c r="L776" s="308"/>
      <c r="M776" s="306"/>
      <c r="N776" s="306"/>
      <c r="O776" s="309"/>
      <c r="P776" s="285"/>
      <c r="Q776" s="604" t="s">
        <v>19</v>
      </c>
      <c r="R776" s="305"/>
      <c r="S776" s="306"/>
      <c r="T776" s="307"/>
      <c r="U776" s="605" t="s">
        <v>79</v>
      </c>
      <c r="V776" s="605"/>
      <c r="W776" s="306"/>
      <c r="X776" s="306"/>
      <c r="Y776" s="306"/>
      <c r="Z776" s="306"/>
      <c r="AA776" s="306"/>
      <c r="AB776" s="308"/>
      <c r="AC776" s="306"/>
      <c r="AD776" s="306"/>
      <c r="AE776" s="309"/>
    </row>
    <row r="777" spans="1:35" ht="30.75" customHeight="1" x14ac:dyDescent="0.15">
      <c r="A777" s="604"/>
      <c r="B777" s="606" t="s">
        <v>80</v>
      </c>
      <c r="C777" s="607"/>
      <c r="D777" s="310"/>
      <c r="E777" s="608" t="s">
        <v>79</v>
      </c>
      <c r="F777" s="608"/>
      <c r="G777" s="311"/>
      <c r="H777" s="311"/>
      <c r="I777" s="311"/>
      <c r="J777" s="311"/>
      <c r="K777" s="312"/>
      <c r="L777" s="313"/>
      <c r="M777" s="596" t="s">
        <v>80</v>
      </c>
      <c r="N777" s="597"/>
      <c r="O777" s="598"/>
      <c r="P777" s="285"/>
      <c r="Q777" s="604"/>
      <c r="R777" s="606" t="s">
        <v>80</v>
      </c>
      <c r="S777" s="607"/>
      <c r="T777" s="310"/>
      <c r="U777" s="608" t="s">
        <v>79</v>
      </c>
      <c r="V777" s="608"/>
      <c r="W777" s="311"/>
      <c r="X777" s="311"/>
      <c r="Y777" s="311"/>
      <c r="Z777" s="311"/>
      <c r="AA777" s="312"/>
      <c r="AB777" s="313"/>
      <c r="AC777" s="596" t="s">
        <v>80</v>
      </c>
      <c r="AD777" s="597"/>
      <c r="AE777" s="598"/>
    </row>
    <row r="778" spans="1:35" ht="30.75" customHeight="1" x14ac:dyDescent="0.15">
      <c r="A778" s="604"/>
      <c r="B778" s="314"/>
      <c r="C778" s="315"/>
      <c r="D778" s="316"/>
      <c r="E778" s="599" t="s">
        <v>79</v>
      </c>
      <c r="F778" s="599"/>
      <c r="G778" s="315"/>
      <c r="H778" s="315"/>
      <c r="I778" s="315"/>
      <c r="J778" s="315"/>
      <c r="K778" s="315"/>
      <c r="L778" s="317"/>
      <c r="M778" s="315"/>
      <c r="N778" s="315"/>
      <c r="O778" s="318"/>
      <c r="P778" s="285"/>
      <c r="Q778" s="604"/>
      <c r="R778" s="314"/>
      <c r="S778" s="315"/>
      <c r="T778" s="316"/>
      <c r="U778" s="599" t="s">
        <v>79</v>
      </c>
      <c r="V778" s="599"/>
      <c r="W778" s="315"/>
      <c r="X778" s="315"/>
      <c r="Y778" s="315"/>
      <c r="Z778" s="315"/>
      <c r="AA778" s="315"/>
      <c r="AB778" s="317"/>
      <c r="AC778" s="315"/>
      <c r="AD778" s="315"/>
      <c r="AE778" s="318"/>
    </row>
    <row r="779" spans="1:35" ht="30.75" customHeight="1" x14ac:dyDescent="0.15">
      <c r="A779" s="303" t="s">
        <v>81</v>
      </c>
      <c r="B779" s="297" t="s">
        <v>24</v>
      </c>
      <c r="C779" s="600"/>
      <c r="D779" s="600"/>
      <c r="E779" s="600"/>
      <c r="F779" s="601" t="s">
        <v>25</v>
      </c>
      <c r="G779" s="602"/>
      <c r="H779" s="602"/>
      <c r="I779" s="603"/>
      <c r="J779" s="601"/>
      <c r="K779" s="602"/>
      <c r="L779" s="602"/>
      <c r="M779" s="602"/>
      <c r="N779" s="602"/>
      <c r="O779" s="603"/>
      <c r="P779" s="285"/>
      <c r="Q779" s="303" t="s">
        <v>81</v>
      </c>
      <c r="R779" s="297" t="s">
        <v>24</v>
      </c>
      <c r="S779" s="600"/>
      <c r="T779" s="600"/>
      <c r="U779" s="600"/>
      <c r="V779" s="601" t="s">
        <v>25</v>
      </c>
      <c r="W779" s="602"/>
      <c r="X779" s="602"/>
      <c r="Y779" s="603"/>
      <c r="Z779" s="601"/>
      <c r="AA779" s="602"/>
      <c r="AB779" s="602"/>
      <c r="AC779" s="602"/>
      <c r="AD779" s="602"/>
      <c r="AE779" s="603"/>
    </row>
    <row r="780" spans="1:35" ht="15.75" customHeight="1" x14ac:dyDescent="0.15">
      <c r="A780" s="580" t="s">
        <v>158</v>
      </c>
      <c r="B780" s="582">
        <v>0</v>
      </c>
      <c r="C780" s="583"/>
      <c r="D780" s="584"/>
      <c r="E780" s="585" t="s">
        <v>22</v>
      </c>
      <c r="F780" s="586"/>
      <c r="G780" s="587"/>
      <c r="H780" s="585"/>
      <c r="I780" s="586"/>
      <c r="J780" s="586"/>
      <c r="K780" s="587"/>
      <c r="L780" s="585" t="s">
        <v>23</v>
      </c>
      <c r="M780" s="586"/>
      <c r="N780" s="587"/>
      <c r="O780" s="591"/>
      <c r="P780" s="285"/>
      <c r="Q780" s="580" t="s">
        <v>158</v>
      </c>
      <c r="R780" s="582">
        <v>0</v>
      </c>
      <c r="S780" s="583"/>
      <c r="T780" s="584"/>
      <c r="U780" s="585" t="s">
        <v>22</v>
      </c>
      <c r="V780" s="586"/>
      <c r="W780" s="587"/>
      <c r="X780" s="585"/>
      <c r="Y780" s="586"/>
      <c r="Z780" s="586"/>
      <c r="AA780" s="587"/>
      <c r="AB780" s="585" t="s">
        <v>23</v>
      </c>
      <c r="AC780" s="586"/>
      <c r="AD780" s="587"/>
      <c r="AE780" s="591"/>
    </row>
    <row r="781" spans="1:35" ht="15.75" customHeight="1" x14ac:dyDescent="0.15">
      <c r="A781" s="581"/>
      <c r="B781" s="593">
        <v>0</v>
      </c>
      <c r="C781" s="594"/>
      <c r="D781" s="595"/>
      <c r="E781" s="588"/>
      <c r="F781" s="589"/>
      <c r="G781" s="590"/>
      <c r="H781" s="588"/>
      <c r="I781" s="589"/>
      <c r="J781" s="589"/>
      <c r="K781" s="590"/>
      <c r="L781" s="588"/>
      <c r="M781" s="589"/>
      <c r="N781" s="590"/>
      <c r="O781" s="592"/>
      <c r="P781" s="285"/>
      <c r="Q781" s="581"/>
      <c r="R781" s="593">
        <v>0</v>
      </c>
      <c r="S781" s="594"/>
      <c r="T781" s="595"/>
      <c r="U781" s="588"/>
      <c r="V781" s="589"/>
      <c r="W781" s="590"/>
      <c r="X781" s="588"/>
      <c r="Y781" s="589"/>
      <c r="Z781" s="589"/>
      <c r="AA781" s="590"/>
      <c r="AB781" s="588"/>
      <c r="AC781" s="589"/>
      <c r="AD781" s="590"/>
      <c r="AE781" s="592"/>
    </row>
    <row r="782" spans="1:35" ht="54" customHeight="1" x14ac:dyDescent="0.15">
      <c r="A782" s="285"/>
      <c r="B782" s="319"/>
      <c r="C782" s="319"/>
      <c r="D782" s="319"/>
      <c r="E782" s="319"/>
      <c r="F782" s="319"/>
      <c r="G782" s="319"/>
      <c r="H782" s="319"/>
      <c r="I782" s="319"/>
      <c r="J782" s="319"/>
      <c r="K782" s="319"/>
      <c r="L782" s="319"/>
      <c r="M782" s="319"/>
      <c r="N782" s="319"/>
      <c r="O782" s="319"/>
      <c r="P782" s="285"/>
      <c r="Q782" s="285"/>
      <c r="R782" s="319"/>
      <c r="S782" s="319"/>
      <c r="T782" s="319"/>
      <c r="U782" s="319"/>
      <c r="V782" s="319"/>
      <c r="W782" s="319"/>
      <c r="X782" s="319"/>
      <c r="Y782" s="319"/>
      <c r="Z782" s="319"/>
      <c r="AA782" s="319"/>
      <c r="AB782" s="319"/>
      <c r="AC782" s="319"/>
      <c r="AD782" s="319"/>
      <c r="AE782" s="319"/>
    </row>
    <row r="783" spans="1:35" ht="13.5" customHeight="1" x14ac:dyDescent="0.15">
      <c r="A783" s="612" t="s">
        <v>27</v>
      </c>
      <c r="B783" s="612"/>
      <c r="C783" s="612"/>
      <c r="D783" s="612"/>
      <c r="E783" s="612"/>
      <c r="F783" s="613"/>
      <c r="G783" s="601" t="s">
        <v>26</v>
      </c>
      <c r="H783" s="602"/>
      <c r="I783" s="602"/>
      <c r="J783" s="603"/>
      <c r="K783" s="601" t="s">
        <v>142</v>
      </c>
      <c r="L783" s="602"/>
      <c r="M783" s="602"/>
      <c r="N783" s="603"/>
      <c r="O783" s="297" t="s">
        <v>143</v>
      </c>
      <c r="P783" s="285"/>
      <c r="Q783" s="612" t="s">
        <v>27</v>
      </c>
      <c r="R783" s="612"/>
      <c r="S783" s="612"/>
      <c r="T783" s="612"/>
      <c r="U783" s="612"/>
      <c r="V783" s="613"/>
      <c r="W783" s="601" t="s">
        <v>26</v>
      </c>
      <c r="X783" s="602"/>
      <c r="Y783" s="602"/>
      <c r="Z783" s="603"/>
      <c r="AA783" s="601" t="s">
        <v>142</v>
      </c>
      <c r="AB783" s="602"/>
      <c r="AC783" s="602"/>
      <c r="AD783" s="603"/>
      <c r="AE783" s="297" t="s">
        <v>143</v>
      </c>
    </row>
    <row r="784" spans="1:35" ht="36.75" customHeight="1" x14ac:dyDescent="0.15">
      <c r="A784" s="614"/>
      <c r="B784" s="614"/>
      <c r="C784" s="614"/>
      <c r="D784" s="614"/>
      <c r="E784" s="614"/>
      <c r="F784" s="615"/>
      <c r="G784" s="616"/>
      <c r="H784" s="617"/>
      <c r="I784" s="617"/>
      <c r="J784" s="618"/>
      <c r="K784" s="619"/>
      <c r="L784" s="619"/>
      <c r="M784" s="619"/>
      <c r="N784" s="619"/>
      <c r="O784" s="302"/>
      <c r="P784" s="295" t="s">
        <v>149</v>
      </c>
      <c r="Q784" s="614"/>
      <c r="R784" s="614"/>
      <c r="S784" s="614"/>
      <c r="T784" s="614"/>
      <c r="U784" s="614"/>
      <c r="V784" s="615"/>
      <c r="W784" s="616"/>
      <c r="X784" s="617"/>
      <c r="Y784" s="617"/>
      <c r="Z784" s="618"/>
      <c r="AA784" s="619"/>
      <c r="AB784" s="619"/>
      <c r="AC784" s="619"/>
      <c r="AD784" s="619"/>
      <c r="AE784" s="302"/>
    </row>
    <row r="785" spans="1:35" ht="30.75" customHeight="1" x14ac:dyDescent="0.15">
      <c r="A785" s="303" t="s">
        <v>18</v>
      </c>
      <c r="B785" s="610" t="s">
        <v>156</v>
      </c>
      <c r="C785" s="609"/>
      <c r="D785" s="609"/>
      <c r="E785" s="611"/>
      <c r="F785" s="609">
        <v>9</v>
      </c>
      <c r="G785" s="609"/>
      <c r="H785" s="609"/>
      <c r="I785" s="602" t="s">
        <v>20</v>
      </c>
      <c r="J785" s="602"/>
      <c r="K785" s="602"/>
      <c r="L785" s="602"/>
      <c r="M785" s="609" t="s">
        <v>98</v>
      </c>
      <c r="N785" s="609"/>
      <c r="O785" s="304" t="s">
        <v>21</v>
      </c>
      <c r="P785" s="285"/>
      <c r="Q785" s="303" t="s">
        <v>18</v>
      </c>
      <c r="R785" s="610" t="s">
        <v>156</v>
      </c>
      <c r="S785" s="609"/>
      <c r="T785" s="609"/>
      <c r="U785" s="611"/>
      <c r="V785" s="609">
        <v>9</v>
      </c>
      <c r="W785" s="609"/>
      <c r="X785" s="609"/>
      <c r="Y785" s="602" t="s">
        <v>20</v>
      </c>
      <c r="Z785" s="602"/>
      <c r="AA785" s="602"/>
      <c r="AB785" s="602"/>
      <c r="AC785" s="609" t="s">
        <v>99</v>
      </c>
      <c r="AD785" s="609"/>
      <c r="AE785" s="304" t="s">
        <v>21</v>
      </c>
      <c r="AG785" s="303">
        <v>9</v>
      </c>
      <c r="AH785" s="297" t="s">
        <v>156</v>
      </c>
      <c r="AI785" s="297" t="s">
        <v>76</v>
      </c>
    </row>
    <row r="786" spans="1:35" ht="30.75" customHeight="1" x14ac:dyDescent="0.15">
      <c r="A786" s="303" t="s">
        <v>17</v>
      </c>
      <c r="B786" s="610">
        <v>0</v>
      </c>
      <c r="C786" s="609"/>
      <c r="D786" s="609"/>
      <c r="E786" s="611"/>
      <c r="F786" s="610">
        <v>0</v>
      </c>
      <c r="G786" s="609"/>
      <c r="H786" s="609"/>
      <c r="I786" s="609"/>
      <c r="J786" s="609"/>
      <c r="K786" s="609"/>
      <c r="L786" s="609"/>
      <c r="M786" s="609"/>
      <c r="N786" s="609"/>
      <c r="O786" s="611"/>
      <c r="P786" s="285"/>
      <c r="Q786" s="303" t="s">
        <v>17</v>
      </c>
      <c r="R786" s="610">
        <v>0</v>
      </c>
      <c r="S786" s="609"/>
      <c r="T786" s="609"/>
      <c r="U786" s="611"/>
      <c r="V786" s="610">
        <v>0</v>
      </c>
      <c r="W786" s="609"/>
      <c r="X786" s="609"/>
      <c r="Y786" s="609"/>
      <c r="Z786" s="609"/>
      <c r="AA786" s="609"/>
      <c r="AB786" s="609"/>
      <c r="AC786" s="609"/>
      <c r="AD786" s="609"/>
      <c r="AE786" s="611"/>
    </row>
    <row r="787" spans="1:35" ht="30.75" customHeight="1" x14ac:dyDescent="0.15">
      <c r="A787" s="604" t="s">
        <v>19</v>
      </c>
      <c r="B787" s="305"/>
      <c r="C787" s="306"/>
      <c r="D787" s="307"/>
      <c r="E787" s="605" t="s">
        <v>79</v>
      </c>
      <c r="F787" s="605"/>
      <c r="G787" s="306"/>
      <c r="H787" s="306"/>
      <c r="I787" s="306"/>
      <c r="J787" s="306"/>
      <c r="K787" s="306"/>
      <c r="L787" s="308"/>
      <c r="M787" s="306"/>
      <c r="N787" s="306"/>
      <c r="O787" s="309"/>
      <c r="P787" s="285"/>
      <c r="Q787" s="604" t="s">
        <v>19</v>
      </c>
      <c r="R787" s="305"/>
      <c r="S787" s="306"/>
      <c r="T787" s="307"/>
      <c r="U787" s="605" t="s">
        <v>79</v>
      </c>
      <c r="V787" s="605"/>
      <c r="W787" s="306"/>
      <c r="X787" s="306"/>
      <c r="Y787" s="306"/>
      <c r="Z787" s="306"/>
      <c r="AA787" s="306"/>
      <c r="AB787" s="308"/>
      <c r="AC787" s="306"/>
      <c r="AD787" s="306"/>
      <c r="AE787" s="309"/>
    </row>
    <row r="788" spans="1:35" ht="30.75" customHeight="1" x14ac:dyDescent="0.15">
      <c r="A788" s="604"/>
      <c r="B788" s="606" t="s">
        <v>80</v>
      </c>
      <c r="C788" s="607"/>
      <c r="D788" s="310"/>
      <c r="E788" s="608" t="s">
        <v>79</v>
      </c>
      <c r="F788" s="608"/>
      <c r="G788" s="311"/>
      <c r="H788" s="311"/>
      <c r="I788" s="311"/>
      <c r="J788" s="311"/>
      <c r="K788" s="312"/>
      <c r="L788" s="313"/>
      <c r="M788" s="596" t="s">
        <v>80</v>
      </c>
      <c r="N788" s="597"/>
      <c r="O788" s="598"/>
      <c r="P788" s="285"/>
      <c r="Q788" s="604"/>
      <c r="R788" s="606" t="s">
        <v>80</v>
      </c>
      <c r="S788" s="607"/>
      <c r="T788" s="310"/>
      <c r="U788" s="608" t="s">
        <v>79</v>
      </c>
      <c r="V788" s="608"/>
      <c r="W788" s="311"/>
      <c r="X788" s="311"/>
      <c r="Y788" s="311"/>
      <c r="Z788" s="311"/>
      <c r="AA788" s="312"/>
      <c r="AB788" s="313"/>
      <c r="AC788" s="596" t="s">
        <v>80</v>
      </c>
      <c r="AD788" s="597"/>
      <c r="AE788" s="598"/>
    </row>
    <row r="789" spans="1:35" ht="30.75" customHeight="1" x14ac:dyDescent="0.15">
      <c r="A789" s="604"/>
      <c r="B789" s="314"/>
      <c r="C789" s="315"/>
      <c r="D789" s="316"/>
      <c r="E789" s="599" t="s">
        <v>79</v>
      </c>
      <c r="F789" s="599"/>
      <c r="G789" s="315"/>
      <c r="H789" s="315"/>
      <c r="I789" s="315"/>
      <c r="J789" s="315"/>
      <c r="K789" s="315"/>
      <c r="L789" s="317"/>
      <c r="M789" s="315"/>
      <c r="N789" s="315"/>
      <c r="O789" s="318"/>
      <c r="P789" s="285"/>
      <c r="Q789" s="604"/>
      <c r="R789" s="314"/>
      <c r="S789" s="315"/>
      <c r="T789" s="316"/>
      <c r="U789" s="599" t="s">
        <v>79</v>
      </c>
      <c r="V789" s="599"/>
      <c r="W789" s="315"/>
      <c r="X789" s="315"/>
      <c r="Y789" s="315"/>
      <c r="Z789" s="315"/>
      <c r="AA789" s="315"/>
      <c r="AB789" s="317"/>
      <c r="AC789" s="315"/>
      <c r="AD789" s="315"/>
      <c r="AE789" s="318"/>
    </row>
    <row r="790" spans="1:35" ht="30.75" customHeight="1" x14ac:dyDescent="0.15">
      <c r="A790" s="303" t="s">
        <v>81</v>
      </c>
      <c r="B790" s="297" t="s">
        <v>24</v>
      </c>
      <c r="C790" s="600"/>
      <c r="D790" s="600"/>
      <c r="E790" s="600"/>
      <c r="F790" s="601" t="s">
        <v>25</v>
      </c>
      <c r="G790" s="602"/>
      <c r="H790" s="602"/>
      <c r="I790" s="603"/>
      <c r="J790" s="601"/>
      <c r="K790" s="602"/>
      <c r="L790" s="602"/>
      <c r="M790" s="602"/>
      <c r="N790" s="602"/>
      <c r="O790" s="603"/>
      <c r="P790" s="285"/>
      <c r="Q790" s="303" t="s">
        <v>81</v>
      </c>
      <c r="R790" s="297" t="s">
        <v>24</v>
      </c>
      <c r="S790" s="600"/>
      <c r="T790" s="600"/>
      <c r="U790" s="600"/>
      <c r="V790" s="601" t="s">
        <v>25</v>
      </c>
      <c r="W790" s="602"/>
      <c r="X790" s="602"/>
      <c r="Y790" s="603"/>
      <c r="Z790" s="601"/>
      <c r="AA790" s="602"/>
      <c r="AB790" s="602"/>
      <c r="AC790" s="602"/>
      <c r="AD790" s="602"/>
      <c r="AE790" s="603"/>
    </row>
    <row r="791" spans="1:35" ht="15.75" customHeight="1" x14ac:dyDescent="0.15">
      <c r="A791" s="580" t="s">
        <v>158</v>
      </c>
      <c r="B791" s="582">
        <v>0</v>
      </c>
      <c r="C791" s="583"/>
      <c r="D791" s="584"/>
      <c r="E791" s="585" t="s">
        <v>22</v>
      </c>
      <c r="F791" s="586"/>
      <c r="G791" s="587"/>
      <c r="H791" s="585"/>
      <c r="I791" s="586"/>
      <c r="J791" s="586"/>
      <c r="K791" s="587"/>
      <c r="L791" s="585" t="s">
        <v>23</v>
      </c>
      <c r="M791" s="586"/>
      <c r="N791" s="587"/>
      <c r="O791" s="591"/>
      <c r="P791" s="285"/>
      <c r="Q791" s="580" t="s">
        <v>158</v>
      </c>
      <c r="R791" s="582">
        <v>0</v>
      </c>
      <c r="S791" s="583"/>
      <c r="T791" s="584"/>
      <c r="U791" s="585" t="s">
        <v>22</v>
      </c>
      <c r="V791" s="586"/>
      <c r="W791" s="587"/>
      <c r="X791" s="585"/>
      <c r="Y791" s="586"/>
      <c r="Z791" s="586"/>
      <c r="AA791" s="587"/>
      <c r="AB791" s="585" t="s">
        <v>23</v>
      </c>
      <c r="AC791" s="586"/>
      <c r="AD791" s="587"/>
      <c r="AE791" s="591"/>
    </row>
    <row r="792" spans="1:35" ht="15.75" customHeight="1" x14ac:dyDescent="0.15">
      <c r="A792" s="581"/>
      <c r="B792" s="593">
        <v>0</v>
      </c>
      <c r="C792" s="594"/>
      <c r="D792" s="595"/>
      <c r="E792" s="588"/>
      <c r="F792" s="589"/>
      <c r="G792" s="590"/>
      <c r="H792" s="588"/>
      <c r="I792" s="589"/>
      <c r="J792" s="589"/>
      <c r="K792" s="590"/>
      <c r="L792" s="588"/>
      <c r="M792" s="589"/>
      <c r="N792" s="590"/>
      <c r="O792" s="592"/>
      <c r="P792" s="285"/>
      <c r="Q792" s="581"/>
      <c r="R792" s="593">
        <v>0</v>
      </c>
      <c r="S792" s="594"/>
      <c r="T792" s="595"/>
      <c r="U792" s="588"/>
      <c r="V792" s="589"/>
      <c r="W792" s="590"/>
      <c r="X792" s="588"/>
      <c r="Y792" s="589"/>
      <c r="Z792" s="589"/>
      <c r="AA792" s="590"/>
      <c r="AB792" s="588"/>
      <c r="AC792" s="589"/>
      <c r="AD792" s="590"/>
      <c r="AE792" s="592"/>
    </row>
    <row r="793" spans="1:35" ht="13.5" customHeight="1" x14ac:dyDescent="0.15">
      <c r="A793" s="612" t="s">
        <v>27</v>
      </c>
      <c r="B793" s="612"/>
      <c r="C793" s="612"/>
      <c r="D793" s="612"/>
      <c r="E793" s="612"/>
      <c r="F793" s="613"/>
      <c r="G793" s="601" t="s">
        <v>26</v>
      </c>
      <c r="H793" s="602"/>
      <c r="I793" s="602"/>
      <c r="J793" s="603"/>
      <c r="K793" s="601" t="s">
        <v>142</v>
      </c>
      <c r="L793" s="602"/>
      <c r="M793" s="602"/>
      <c r="N793" s="603"/>
      <c r="O793" s="297" t="s">
        <v>143</v>
      </c>
      <c r="P793" s="285"/>
      <c r="Q793" s="612" t="s">
        <v>27</v>
      </c>
      <c r="R793" s="612"/>
      <c r="S793" s="612"/>
      <c r="T793" s="612"/>
      <c r="U793" s="612"/>
      <c r="V793" s="613"/>
      <c r="W793" s="601" t="s">
        <v>26</v>
      </c>
      <c r="X793" s="602"/>
      <c r="Y793" s="602"/>
      <c r="Z793" s="603"/>
      <c r="AA793" s="601" t="s">
        <v>142</v>
      </c>
      <c r="AB793" s="602"/>
      <c r="AC793" s="602"/>
      <c r="AD793" s="603"/>
      <c r="AE793" s="297" t="s">
        <v>143</v>
      </c>
    </row>
    <row r="794" spans="1:35" ht="36.75" customHeight="1" x14ac:dyDescent="0.15">
      <c r="A794" s="614"/>
      <c r="B794" s="614"/>
      <c r="C794" s="614"/>
      <c r="D794" s="614"/>
      <c r="E794" s="614"/>
      <c r="F794" s="615"/>
      <c r="G794" s="616"/>
      <c r="H794" s="617"/>
      <c r="I794" s="617"/>
      <c r="J794" s="618"/>
      <c r="K794" s="619"/>
      <c r="L794" s="619"/>
      <c r="M794" s="619"/>
      <c r="N794" s="619"/>
      <c r="O794" s="302"/>
      <c r="Q794" s="614"/>
      <c r="R794" s="614"/>
      <c r="S794" s="614"/>
      <c r="T794" s="614"/>
      <c r="U794" s="614"/>
      <c r="V794" s="615"/>
      <c r="W794" s="616"/>
      <c r="X794" s="617"/>
      <c r="Y794" s="617"/>
      <c r="Z794" s="618"/>
      <c r="AA794" s="619"/>
      <c r="AB794" s="619"/>
      <c r="AC794" s="619"/>
      <c r="AD794" s="619"/>
      <c r="AE794" s="302"/>
    </row>
    <row r="795" spans="1:35" ht="30.75" customHeight="1" x14ac:dyDescent="0.15">
      <c r="A795" s="303" t="s">
        <v>18</v>
      </c>
      <c r="B795" s="610" t="s">
        <v>76</v>
      </c>
      <c r="C795" s="609"/>
      <c r="D795" s="609"/>
      <c r="E795" s="611"/>
      <c r="F795" s="610">
        <v>10</v>
      </c>
      <c r="G795" s="609"/>
      <c r="H795" s="609"/>
      <c r="I795" s="602" t="s">
        <v>20</v>
      </c>
      <c r="J795" s="602"/>
      <c r="K795" s="602"/>
      <c r="L795" s="602"/>
      <c r="M795" s="609" t="s">
        <v>77</v>
      </c>
      <c r="N795" s="609"/>
      <c r="O795" s="304" t="s">
        <v>21</v>
      </c>
      <c r="P795" s="285"/>
      <c r="Q795" s="303" t="s">
        <v>18</v>
      </c>
      <c r="R795" s="610" t="s">
        <v>76</v>
      </c>
      <c r="S795" s="609"/>
      <c r="T795" s="609"/>
      <c r="U795" s="611"/>
      <c r="V795" s="609">
        <v>10</v>
      </c>
      <c r="W795" s="609"/>
      <c r="X795" s="609"/>
      <c r="Y795" s="602" t="s">
        <v>20</v>
      </c>
      <c r="Z795" s="602"/>
      <c r="AA795" s="602"/>
      <c r="AB795" s="602"/>
      <c r="AC795" s="609" t="s">
        <v>78</v>
      </c>
      <c r="AD795" s="609"/>
      <c r="AE795" s="304" t="s">
        <v>21</v>
      </c>
      <c r="AG795" s="303">
        <v>10</v>
      </c>
      <c r="AH795" s="297" t="s">
        <v>76</v>
      </c>
      <c r="AI795" s="297" t="s">
        <v>76</v>
      </c>
    </row>
    <row r="796" spans="1:35" ht="30.75" customHeight="1" x14ac:dyDescent="0.15">
      <c r="A796" s="303" t="s">
        <v>17</v>
      </c>
      <c r="B796" s="610" t="e">
        <v>#REF!</v>
      </c>
      <c r="C796" s="609"/>
      <c r="D796" s="609"/>
      <c r="E796" s="611"/>
      <c r="F796" s="610" t="e">
        <v>#REF!</v>
      </c>
      <c r="G796" s="609"/>
      <c r="H796" s="609"/>
      <c r="I796" s="609"/>
      <c r="J796" s="609"/>
      <c r="K796" s="609"/>
      <c r="L796" s="609"/>
      <c r="M796" s="609"/>
      <c r="N796" s="609"/>
      <c r="O796" s="611"/>
      <c r="P796" s="285"/>
      <c r="Q796" s="303" t="s">
        <v>17</v>
      </c>
      <c r="R796" s="610" t="e">
        <v>#REF!</v>
      </c>
      <c r="S796" s="609"/>
      <c r="T796" s="609"/>
      <c r="U796" s="611"/>
      <c r="V796" s="610" t="e">
        <v>#REF!</v>
      </c>
      <c r="W796" s="609"/>
      <c r="X796" s="609"/>
      <c r="Y796" s="609"/>
      <c r="Z796" s="609"/>
      <c r="AA796" s="609"/>
      <c r="AB796" s="609"/>
      <c r="AC796" s="609"/>
      <c r="AD796" s="609"/>
      <c r="AE796" s="611"/>
    </row>
    <row r="797" spans="1:35" ht="30.75" customHeight="1" x14ac:dyDescent="0.15">
      <c r="A797" s="604" t="s">
        <v>19</v>
      </c>
      <c r="B797" s="305"/>
      <c r="C797" s="306"/>
      <c r="D797" s="307"/>
      <c r="E797" s="605" t="s">
        <v>79</v>
      </c>
      <c r="F797" s="605"/>
      <c r="G797" s="306"/>
      <c r="H797" s="306"/>
      <c r="I797" s="306"/>
      <c r="J797" s="306"/>
      <c r="K797" s="306"/>
      <c r="L797" s="308"/>
      <c r="M797" s="306"/>
      <c r="N797" s="306"/>
      <c r="O797" s="309"/>
      <c r="P797" s="285"/>
      <c r="Q797" s="604" t="s">
        <v>19</v>
      </c>
      <c r="R797" s="305"/>
      <c r="S797" s="306"/>
      <c r="T797" s="307"/>
      <c r="U797" s="605" t="s">
        <v>79</v>
      </c>
      <c r="V797" s="605"/>
      <c r="W797" s="306"/>
      <c r="X797" s="306"/>
      <c r="Y797" s="306"/>
      <c r="Z797" s="306"/>
      <c r="AA797" s="306"/>
      <c r="AB797" s="308"/>
      <c r="AC797" s="306"/>
      <c r="AD797" s="306"/>
      <c r="AE797" s="309"/>
    </row>
    <row r="798" spans="1:35" ht="30.75" customHeight="1" x14ac:dyDescent="0.15">
      <c r="A798" s="604"/>
      <c r="B798" s="606" t="s">
        <v>80</v>
      </c>
      <c r="C798" s="607"/>
      <c r="D798" s="310"/>
      <c r="E798" s="608" t="s">
        <v>79</v>
      </c>
      <c r="F798" s="608"/>
      <c r="G798" s="311"/>
      <c r="H798" s="311"/>
      <c r="I798" s="311"/>
      <c r="J798" s="311"/>
      <c r="K798" s="312"/>
      <c r="L798" s="313"/>
      <c r="M798" s="596" t="s">
        <v>80</v>
      </c>
      <c r="N798" s="597"/>
      <c r="O798" s="598"/>
      <c r="P798" s="285"/>
      <c r="Q798" s="604"/>
      <c r="R798" s="606" t="s">
        <v>80</v>
      </c>
      <c r="S798" s="607"/>
      <c r="T798" s="310"/>
      <c r="U798" s="608" t="s">
        <v>79</v>
      </c>
      <c r="V798" s="608"/>
      <c r="W798" s="311"/>
      <c r="X798" s="311"/>
      <c r="Y798" s="311"/>
      <c r="Z798" s="311"/>
      <c r="AA798" s="312"/>
      <c r="AB798" s="313"/>
      <c r="AC798" s="596" t="s">
        <v>80</v>
      </c>
      <c r="AD798" s="597"/>
      <c r="AE798" s="598"/>
    </row>
    <row r="799" spans="1:35" ht="30.75" customHeight="1" x14ac:dyDescent="0.15">
      <c r="A799" s="604"/>
      <c r="B799" s="314"/>
      <c r="C799" s="315"/>
      <c r="D799" s="316"/>
      <c r="E799" s="599" t="s">
        <v>79</v>
      </c>
      <c r="F799" s="599"/>
      <c r="G799" s="315"/>
      <c r="H799" s="315"/>
      <c r="I799" s="315"/>
      <c r="J799" s="315"/>
      <c r="K799" s="315"/>
      <c r="L799" s="317"/>
      <c r="M799" s="315"/>
      <c r="N799" s="315"/>
      <c r="O799" s="318"/>
      <c r="P799" s="285"/>
      <c r="Q799" s="604"/>
      <c r="R799" s="314"/>
      <c r="S799" s="315"/>
      <c r="T799" s="316"/>
      <c r="U799" s="599" t="s">
        <v>79</v>
      </c>
      <c r="V799" s="599"/>
      <c r="W799" s="315"/>
      <c r="X799" s="315"/>
      <c r="Y799" s="315"/>
      <c r="Z799" s="315"/>
      <c r="AA799" s="315"/>
      <c r="AB799" s="317"/>
      <c r="AC799" s="315"/>
      <c r="AD799" s="315"/>
      <c r="AE799" s="318"/>
    </row>
    <row r="800" spans="1:35" ht="30.75" customHeight="1" x14ac:dyDescent="0.15">
      <c r="A800" s="303" t="s">
        <v>81</v>
      </c>
      <c r="B800" s="297" t="s">
        <v>24</v>
      </c>
      <c r="C800" s="600"/>
      <c r="D800" s="600"/>
      <c r="E800" s="600"/>
      <c r="F800" s="601" t="s">
        <v>25</v>
      </c>
      <c r="G800" s="602"/>
      <c r="H800" s="602"/>
      <c r="I800" s="603"/>
      <c r="J800" s="601"/>
      <c r="K800" s="602"/>
      <c r="L800" s="602"/>
      <c r="M800" s="602"/>
      <c r="N800" s="602"/>
      <c r="O800" s="603"/>
      <c r="P800" s="285"/>
      <c r="Q800" s="303" t="s">
        <v>81</v>
      </c>
      <c r="R800" s="297" t="s">
        <v>24</v>
      </c>
      <c r="S800" s="600"/>
      <c r="T800" s="600"/>
      <c r="U800" s="600"/>
      <c r="V800" s="601" t="s">
        <v>25</v>
      </c>
      <c r="W800" s="602"/>
      <c r="X800" s="602"/>
      <c r="Y800" s="603"/>
      <c r="Z800" s="601"/>
      <c r="AA800" s="602"/>
      <c r="AB800" s="602"/>
      <c r="AC800" s="602"/>
      <c r="AD800" s="602"/>
      <c r="AE800" s="603"/>
    </row>
    <row r="801" spans="1:35" ht="15.75" customHeight="1" x14ac:dyDescent="0.15">
      <c r="A801" s="580" t="s">
        <v>158</v>
      </c>
      <c r="B801" s="582" t="e">
        <v>#REF!</v>
      </c>
      <c r="C801" s="583"/>
      <c r="D801" s="584"/>
      <c r="E801" s="585" t="s">
        <v>22</v>
      </c>
      <c r="F801" s="586"/>
      <c r="G801" s="587"/>
      <c r="H801" s="585"/>
      <c r="I801" s="586"/>
      <c r="J801" s="586"/>
      <c r="K801" s="587"/>
      <c r="L801" s="585" t="s">
        <v>23</v>
      </c>
      <c r="M801" s="586"/>
      <c r="N801" s="587"/>
      <c r="O801" s="591"/>
      <c r="P801" s="285"/>
      <c r="Q801" s="580" t="s">
        <v>158</v>
      </c>
      <c r="R801" s="582" t="e">
        <v>#REF!</v>
      </c>
      <c r="S801" s="583"/>
      <c r="T801" s="584"/>
      <c r="U801" s="585" t="s">
        <v>22</v>
      </c>
      <c r="V801" s="586"/>
      <c r="W801" s="587"/>
      <c r="X801" s="585"/>
      <c r="Y801" s="586"/>
      <c r="Z801" s="586"/>
      <c r="AA801" s="587"/>
      <c r="AB801" s="585" t="s">
        <v>23</v>
      </c>
      <c r="AC801" s="586"/>
      <c r="AD801" s="587"/>
      <c r="AE801" s="591"/>
    </row>
    <row r="802" spans="1:35" ht="15.75" customHeight="1" x14ac:dyDescent="0.15">
      <c r="A802" s="581"/>
      <c r="B802" s="593" t="e">
        <v>#REF!</v>
      </c>
      <c r="C802" s="594"/>
      <c r="D802" s="595"/>
      <c r="E802" s="588"/>
      <c r="F802" s="589"/>
      <c r="G802" s="590"/>
      <c r="H802" s="588"/>
      <c r="I802" s="589"/>
      <c r="J802" s="589"/>
      <c r="K802" s="590"/>
      <c r="L802" s="588"/>
      <c r="M802" s="589"/>
      <c r="N802" s="590"/>
      <c r="O802" s="592"/>
      <c r="P802" s="285"/>
      <c r="Q802" s="581"/>
      <c r="R802" s="593" t="e">
        <v>#REF!</v>
      </c>
      <c r="S802" s="594"/>
      <c r="T802" s="595"/>
      <c r="U802" s="588"/>
      <c r="V802" s="589"/>
      <c r="W802" s="590"/>
      <c r="X802" s="588"/>
      <c r="Y802" s="589"/>
      <c r="Z802" s="589"/>
      <c r="AA802" s="590"/>
      <c r="AB802" s="588"/>
      <c r="AC802" s="589"/>
      <c r="AD802" s="590"/>
      <c r="AE802" s="592"/>
    </row>
    <row r="803" spans="1:35" ht="54" customHeight="1" x14ac:dyDescent="0.15">
      <c r="A803" s="285"/>
      <c r="B803" s="319"/>
      <c r="C803" s="319"/>
      <c r="D803" s="319"/>
      <c r="E803" s="319"/>
      <c r="F803" s="319"/>
      <c r="G803" s="319"/>
      <c r="H803" s="319"/>
      <c r="I803" s="319"/>
      <c r="J803" s="319"/>
      <c r="K803" s="319"/>
      <c r="L803" s="319"/>
      <c r="M803" s="319"/>
      <c r="N803" s="319"/>
      <c r="O803" s="319"/>
      <c r="P803" s="285"/>
      <c r="Q803" s="285"/>
      <c r="R803" s="319"/>
      <c r="S803" s="319"/>
      <c r="T803" s="319"/>
      <c r="U803" s="319"/>
      <c r="V803" s="319"/>
      <c r="W803" s="319"/>
      <c r="X803" s="319"/>
      <c r="Y803" s="319"/>
      <c r="Z803" s="319"/>
      <c r="AA803" s="319"/>
      <c r="AB803" s="319"/>
      <c r="AC803" s="319"/>
      <c r="AD803" s="319"/>
      <c r="AE803" s="319"/>
    </row>
    <row r="804" spans="1:35" ht="13.5" customHeight="1" x14ac:dyDescent="0.15">
      <c r="A804" s="612" t="s">
        <v>27</v>
      </c>
      <c r="B804" s="612"/>
      <c r="C804" s="612"/>
      <c r="D804" s="612"/>
      <c r="E804" s="612"/>
      <c r="F804" s="613"/>
      <c r="G804" s="601" t="s">
        <v>26</v>
      </c>
      <c r="H804" s="602"/>
      <c r="I804" s="602"/>
      <c r="J804" s="603"/>
      <c r="K804" s="601" t="s">
        <v>142</v>
      </c>
      <c r="L804" s="602"/>
      <c r="M804" s="602"/>
      <c r="N804" s="603"/>
      <c r="O804" s="297" t="s">
        <v>143</v>
      </c>
      <c r="P804" s="285"/>
      <c r="Q804" s="612" t="s">
        <v>27</v>
      </c>
      <c r="R804" s="612"/>
      <c r="S804" s="612"/>
      <c r="T804" s="612"/>
      <c r="U804" s="612"/>
      <c r="V804" s="613"/>
      <c r="W804" s="601" t="s">
        <v>26</v>
      </c>
      <c r="X804" s="602"/>
      <c r="Y804" s="602"/>
      <c r="Z804" s="603"/>
      <c r="AA804" s="601" t="s">
        <v>142</v>
      </c>
      <c r="AB804" s="602"/>
      <c r="AC804" s="602"/>
      <c r="AD804" s="603"/>
      <c r="AE804" s="297" t="s">
        <v>143</v>
      </c>
    </row>
    <row r="805" spans="1:35" ht="36.75" customHeight="1" x14ac:dyDescent="0.15">
      <c r="A805" s="614"/>
      <c r="B805" s="614"/>
      <c r="C805" s="614"/>
      <c r="D805" s="614"/>
      <c r="E805" s="614"/>
      <c r="F805" s="615"/>
      <c r="G805" s="616"/>
      <c r="H805" s="617"/>
      <c r="I805" s="617"/>
      <c r="J805" s="618"/>
      <c r="K805" s="619"/>
      <c r="L805" s="619"/>
      <c r="M805" s="619"/>
      <c r="N805" s="619"/>
      <c r="O805" s="302"/>
      <c r="Q805" s="614"/>
      <c r="R805" s="614"/>
      <c r="S805" s="614"/>
      <c r="T805" s="614"/>
      <c r="U805" s="614"/>
      <c r="V805" s="615"/>
      <c r="W805" s="616"/>
      <c r="X805" s="617"/>
      <c r="Y805" s="617"/>
      <c r="Z805" s="618"/>
      <c r="AA805" s="619"/>
      <c r="AB805" s="619"/>
      <c r="AC805" s="619"/>
      <c r="AD805" s="619"/>
      <c r="AE805" s="302"/>
    </row>
    <row r="806" spans="1:35" ht="30.75" customHeight="1" x14ac:dyDescent="0.15">
      <c r="A806" s="303" t="s">
        <v>18</v>
      </c>
      <c r="B806" s="610" t="s">
        <v>76</v>
      </c>
      <c r="C806" s="609"/>
      <c r="D806" s="609"/>
      <c r="E806" s="611"/>
      <c r="F806" s="609">
        <v>10</v>
      </c>
      <c r="G806" s="609"/>
      <c r="H806" s="609"/>
      <c r="I806" s="602" t="s">
        <v>20</v>
      </c>
      <c r="J806" s="602"/>
      <c r="K806" s="602"/>
      <c r="L806" s="602"/>
      <c r="M806" s="609" t="s">
        <v>83</v>
      </c>
      <c r="N806" s="609"/>
      <c r="O806" s="304" t="s">
        <v>21</v>
      </c>
      <c r="P806" s="285"/>
      <c r="Q806" s="303" t="s">
        <v>18</v>
      </c>
      <c r="R806" s="610" t="s">
        <v>76</v>
      </c>
      <c r="S806" s="609"/>
      <c r="T806" s="609"/>
      <c r="U806" s="611"/>
      <c r="V806" s="609">
        <v>10</v>
      </c>
      <c r="W806" s="609"/>
      <c r="X806" s="609"/>
      <c r="Y806" s="602" t="s">
        <v>20</v>
      </c>
      <c r="Z806" s="602"/>
      <c r="AA806" s="602"/>
      <c r="AB806" s="602"/>
      <c r="AC806" s="609" t="s">
        <v>84</v>
      </c>
      <c r="AD806" s="609"/>
      <c r="AE806" s="304" t="s">
        <v>21</v>
      </c>
      <c r="AG806" s="303">
        <v>10</v>
      </c>
      <c r="AH806" s="297" t="s">
        <v>76</v>
      </c>
      <c r="AI806" s="297" t="s">
        <v>76</v>
      </c>
    </row>
    <row r="807" spans="1:35" ht="30.75" customHeight="1" x14ac:dyDescent="0.15">
      <c r="A807" s="303" t="s">
        <v>17</v>
      </c>
      <c r="B807" s="610" t="e">
        <v>#REF!</v>
      </c>
      <c r="C807" s="609"/>
      <c r="D807" s="609"/>
      <c r="E807" s="611"/>
      <c r="F807" s="610" t="e">
        <v>#REF!</v>
      </c>
      <c r="G807" s="609"/>
      <c r="H807" s="609"/>
      <c r="I807" s="609"/>
      <c r="J807" s="609"/>
      <c r="K807" s="609"/>
      <c r="L807" s="609"/>
      <c r="M807" s="609"/>
      <c r="N807" s="609"/>
      <c r="O807" s="611"/>
      <c r="P807" s="285"/>
      <c r="Q807" s="303" t="s">
        <v>17</v>
      </c>
      <c r="R807" s="610" t="e">
        <v>#REF!</v>
      </c>
      <c r="S807" s="609"/>
      <c r="T807" s="609"/>
      <c r="U807" s="611"/>
      <c r="V807" s="610" t="e">
        <v>#REF!</v>
      </c>
      <c r="W807" s="609"/>
      <c r="X807" s="609"/>
      <c r="Y807" s="609"/>
      <c r="Z807" s="609"/>
      <c r="AA807" s="609"/>
      <c r="AB807" s="609"/>
      <c r="AC807" s="609"/>
      <c r="AD807" s="609"/>
      <c r="AE807" s="611"/>
    </row>
    <row r="808" spans="1:35" ht="30.75" customHeight="1" x14ac:dyDescent="0.15">
      <c r="A808" s="604" t="s">
        <v>19</v>
      </c>
      <c r="B808" s="305"/>
      <c r="C808" s="306"/>
      <c r="D808" s="307"/>
      <c r="E808" s="605" t="s">
        <v>79</v>
      </c>
      <c r="F808" s="605"/>
      <c r="G808" s="306"/>
      <c r="H808" s="306"/>
      <c r="I808" s="306"/>
      <c r="J808" s="306"/>
      <c r="K808" s="306"/>
      <c r="L808" s="308"/>
      <c r="M808" s="306"/>
      <c r="N808" s="306"/>
      <c r="O808" s="309"/>
      <c r="P808" s="285"/>
      <c r="Q808" s="604" t="s">
        <v>19</v>
      </c>
      <c r="R808" s="305"/>
      <c r="S808" s="306"/>
      <c r="T808" s="307"/>
      <c r="U808" s="605" t="s">
        <v>79</v>
      </c>
      <c r="V808" s="605"/>
      <c r="W808" s="306"/>
      <c r="X808" s="306"/>
      <c r="Y808" s="306"/>
      <c r="Z808" s="306"/>
      <c r="AA808" s="306"/>
      <c r="AB808" s="308"/>
      <c r="AC808" s="306"/>
      <c r="AD808" s="306"/>
      <c r="AE808" s="309"/>
    </row>
    <row r="809" spans="1:35" ht="30.75" customHeight="1" x14ac:dyDescent="0.15">
      <c r="A809" s="604"/>
      <c r="B809" s="606" t="s">
        <v>80</v>
      </c>
      <c r="C809" s="607"/>
      <c r="D809" s="310"/>
      <c r="E809" s="608" t="s">
        <v>79</v>
      </c>
      <c r="F809" s="608"/>
      <c r="G809" s="311"/>
      <c r="H809" s="311"/>
      <c r="I809" s="311"/>
      <c r="J809" s="311"/>
      <c r="K809" s="312"/>
      <c r="L809" s="313"/>
      <c r="M809" s="596" t="s">
        <v>80</v>
      </c>
      <c r="N809" s="597"/>
      <c r="O809" s="598"/>
      <c r="P809" s="285"/>
      <c r="Q809" s="604"/>
      <c r="R809" s="606" t="s">
        <v>80</v>
      </c>
      <c r="S809" s="607"/>
      <c r="T809" s="310"/>
      <c r="U809" s="608" t="s">
        <v>79</v>
      </c>
      <c r="V809" s="608"/>
      <c r="W809" s="311"/>
      <c r="X809" s="311"/>
      <c r="Y809" s="311"/>
      <c r="Z809" s="311"/>
      <c r="AA809" s="312"/>
      <c r="AB809" s="313"/>
      <c r="AC809" s="596" t="s">
        <v>80</v>
      </c>
      <c r="AD809" s="597"/>
      <c r="AE809" s="598"/>
    </row>
    <row r="810" spans="1:35" ht="30.75" customHeight="1" x14ac:dyDescent="0.15">
      <c r="A810" s="604"/>
      <c r="B810" s="314"/>
      <c r="C810" s="315"/>
      <c r="D810" s="316"/>
      <c r="E810" s="599" t="s">
        <v>79</v>
      </c>
      <c r="F810" s="599"/>
      <c r="G810" s="315"/>
      <c r="H810" s="315"/>
      <c r="I810" s="315"/>
      <c r="J810" s="315"/>
      <c r="K810" s="315"/>
      <c r="L810" s="317"/>
      <c r="M810" s="315"/>
      <c r="N810" s="315"/>
      <c r="O810" s="318"/>
      <c r="P810" s="285"/>
      <c r="Q810" s="604"/>
      <c r="R810" s="314"/>
      <c r="S810" s="315"/>
      <c r="T810" s="316"/>
      <c r="U810" s="599" t="s">
        <v>79</v>
      </c>
      <c r="V810" s="599"/>
      <c r="W810" s="315"/>
      <c r="X810" s="315"/>
      <c r="Y810" s="315"/>
      <c r="Z810" s="315"/>
      <c r="AA810" s="315"/>
      <c r="AB810" s="317"/>
      <c r="AC810" s="315"/>
      <c r="AD810" s="315"/>
      <c r="AE810" s="318"/>
    </row>
    <row r="811" spans="1:35" ht="30.75" customHeight="1" x14ac:dyDescent="0.15">
      <c r="A811" s="303" t="s">
        <v>81</v>
      </c>
      <c r="B811" s="297" t="s">
        <v>24</v>
      </c>
      <c r="C811" s="600"/>
      <c r="D811" s="600"/>
      <c r="E811" s="600"/>
      <c r="F811" s="601" t="s">
        <v>25</v>
      </c>
      <c r="G811" s="602"/>
      <c r="H811" s="602"/>
      <c r="I811" s="603"/>
      <c r="J811" s="601"/>
      <c r="K811" s="602"/>
      <c r="L811" s="602"/>
      <c r="M811" s="602"/>
      <c r="N811" s="602"/>
      <c r="O811" s="603"/>
      <c r="P811" s="285"/>
      <c r="Q811" s="303" t="s">
        <v>81</v>
      </c>
      <c r="R811" s="297" t="s">
        <v>24</v>
      </c>
      <c r="S811" s="600"/>
      <c r="T811" s="600"/>
      <c r="U811" s="600"/>
      <c r="V811" s="601" t="s">
        <v>25</v>
      </c>
      <c r="W811" s="602"/>
      <c r="X811" s="602"/>
      <c r="Y811" s="603"/>
      <c r="Z811" s="601"/>
      <c r="AA811" s="602"/>
      <c r="AB811" s="602"/>
      <c r="AC811" s="602"/>
      <c r="AD811" s="602"/>
      <c r="AE811" s="603"/>
    </row>
    <row r="812" spans="1:35" ht="15.75" customHeight="1" x14ac:dyDescent="0.15">
      <c r="A812" s="580" t="s">
        <v>158</v>
      </c>
      <c r="B812" s="582" t="e">
        <v>#REF!</v>
      </c>
      <c r="C812" s="583"/>
      <c r="D812" s="584"/>
      <c r="E812" s="585" t="s">
        <v>22</v>
      </c>
      <c r="F812" s="586"/>
      <c r="G812" s="587"/>
      <c r="H812" s="585"/>
      <c r="I812" s="586"/>
      <c r="J812" s="586"/>
      <c r="K812" s="587"/>
      <c r="L812" s="585" t="s">
        <v>23</v>
      </c>
      <c r="M812" s="586"/>
      <c r="N812" s="587"/>
      <c r="O812" s="591"/>
      <c r="P812" s="285"/>
      <c r="Q812" s="580" t="s">
        <v>158</v>
      </c>
      <c r="R812" s="582" t="e">
        <v>#REF!</v>
      </c>
      <c r="S812" s="583"/>
      <c r="T812" s="584"/>
      <c r="U812" s="585" t="s">
        <v>22</v>
      </c>
      <c r="V812" s="586"/>
      <c r="W812" s="587"/>
      <c r="X812" s="585"/>
      <c r="Y812" s="586"/>
      <c r="Z812" s="586"/>
      <c r="AA812" s="587"/>
      <c r="AB812" s="585" t="s">
        <v>23</v>
      </c>
      <c r="AC812" s="586"/>
      <c r="AD812" s="587"/>
      <c r="AE812" s="591"/>
    </row>
    <row r="813" spans="1:35" ht="15.75" customHeight="1" x14ac:dyDescent="0.15">
      <c r="A813" s="581"/>
      <c r="B813" s="593" t="e">
        <v>#REF!</v>
      </c>
      <c r="C813" s="594"/>
      <c r="D813" s="595"/>
      <c r="E813" s="588"/>
      <c r="F813" s="589"/>
      <c r="G813" s="590"/>
      <c r="H813" s="588"/>
      <c r="I813" s="589"/>
      <c r="J813" s="589"/>
      <c r="K813" s="590"/>
      <c r="L813" s="588"/>
      <c r="M813" s="589"/>
      <c r="N813" s="590"/>
      <c r="O813" s="592"/>
      <c r="P813" s="285"/>
      <c r="Q813" s="581"/>
      <c r="R813" s="593" t="e">
        <v>#REF!</v>
      </c>
      <c r="S813" s="594"/>
      <c r="T813" s="595"/>
      <c r="U813" s="588"/>
      <c r="V813" s="589"/>
      <c r="W813" s="590"/>
      <c r="X813" s="588"/>
      <c r="Y813" s="589"/>
      <c r="Z813" s="589"/>
      <c r="AA813" s="590"/>
      <c r="AB813" s="588"/>
      <c r="AC813" s="589"/>
      <c r="AD813" s="590"/>
      <c r="AE813" s="592"/>
    </row>
    <row r="814" spans="1:35" ht="13.5" customHeight="1" x14ac:dyDescent="0.15">
      <c r="A814" s="612" t="s">
        <v>27</v>
      </c>
      <c r="B814" s="612"/>
      <c r="C814" s="612"/>
      <c r="D814" s="612"/>
      <c r="E814" s="612"/>
      <c r="F814" s="613"/>
      <c r="G814" s="601" t="s">
        <v>26</v>
      </c>
      <c r="H814" s="602"/>
      <c r="I814" s="602"/>
      <c r="J814" s="603"/>
      <c r="K814" s="601" t="s">
        <v>142</v>
      </c>
      <c r="L814" s="602"/>
      <c r="M814" s="602"/>
      <c r="N814" s="603"/>
      <c r="O814" s="297" t="s">
        <v>143</v>
      </c>
      <c r="P814" s="285"/>
      <c r="Q814" s="612" t="s">
        <v>27</v>
      </c>
      <c r="R814" s="612"/>
      <c r="S814" s="612"/>
      <c r="T814" s="612"/>
      <c r="U814" s="612"/>
      <c r="V814" s="613"/>
      <c r="W814" s="601" t="s">
        <v>26</v>
      </c>
      <c r="X814" s="602"/>
      <c r="Y814" s="602"/>
      <c r="Z814" s="603"/>
      <c r="AA814" s="601" t="s">
        <v>142</v>
      </c>
      <c r="AB814" s="602"/>
      <c r="AC814" s="602"/>
      <c r="AD814" s="603"/>
      <c r="AE814" s="297" t="s">
        <v>143</v>
      </c>
    </row>
    <row r="815" spans="1:35" ht="36.75" customHeight="1" x14ac:dyDescent="0.15">
      <c r="A815" s="614"/>
      <c r="B815" s="614"/>
      <c r="C815" s="614"/>
      <c r="D815" s="614"/>
      <c r="E815" s="614"/>
      <c r="F815" s="615"/>
      <c r="G815" s="616"/>
      <c r="H815" s="617"/>
      <c r="I815" s="617"/>
      <c r="J815" s="618"/>
      <c r="K815" s="619"/>
      <c r="L815" s="619"/>
      <c r="M815" s="619"/>
      <c r="N815" s="619"/>
      <c r="O815" s="302"/>
      <c r="Q815" s="614"/>
      <c r="R815" s="614"/>
      <c r="S815" s="614"/>
      <c r="T815" s="614"/>
      <c r="U815" s="614"/>
      <c r="V815" s="615"/>
      <c r="W815" s="616"/>
      <c r="X815" s="617"/>
      <c r="Y815" s="617"/>
      <c r="Z815" s="618"/>
      <c r="AA815" s="619"/>
      <c r="AB815" s="619"/>
      <c r="AC815" s="619"/>
      <c r="AD815" s="619"/>
      <c r="AE815" s="302"/>
    </row>
    <row r="816" spans="1:35" ht="30.75" customHeight="1" x14ac:dyDescent="0.15">
      <c r="A816" s="303" t="s">
        <v>18</v>
      </c>
      <c r="B816" s="610" t="s">
        <v>76</v>
      </c>
      <c r="C816" s="609"/>
      <c r="D816" s="609"/>
      <c r="E816" s="611"/>
      <c r="F816" s="609">
        <v>10</v>
      </c>
      <c r="G816" s="609"/>
      <c r="H816" s="609"/>
      <c r="I816" s="602" t="s">
        <v>20</v>
      </c>
      <c r="J816" s="602"/>
      <c r="K816" s="602"/>
      <c r="L816" s="602"/>
      <c r="M816" s="609" t="s">
        <v>86</v>
      </c>
      <c r="N816" s="609"/>
      <c r="O816" s="304" t="s">
        <v>21</v>
      </c>
      <c r="P816" s="285"/>
      <c r="Q816" s="303" t="s">
        <v>18</v>
      </c>
      <c r="R816" s="610" t="s">
        <v>76</v>
      </c>
      <c r="S816" s="609"/>
      <c r="T816" s="609"/>
      <c r="U816" s="611"/>
      <c r="V816" s="609">
        <v>10</v>
      </c>
      <c r="W816" s="609"/>
      <c r="X816" s="609"/>
      <c r="Y816" s="602" t="s">
        <v>20</v>
      </c>
      <c r="Z816" s="602"/>
      <c r="AA816" s="602"/>
      <c r="AB816" s="602"/>
      <c r="AC816" s="609" t="s">
        <v>87</v>
      </c>
      <c r="AD816" s="609"/>
      <c r="AE816" s="304" t="s">
        <v>21</v>
      </c>
      <c r="AG816" s="303">
        <v>10</v>
      </c>
      <c r="AH816" s="297" t="s">
        <v>76</v>
      </c>
      <c r="AI816" s="297" t="s">
        <v>76</v>
      </c>
    </row>
    <row r="817" spans="1:35" ht="30.75" customHeight="1" x14ac:dyDescent="0.15">
      <c r="A817" s="303" t="s">
        <v>17</v>
      </c>
      <c r="B817" s="610" t="e">
        <v>#REF!</v>
      </c>
      <c r="C817" s="609"/>
      <c r="D817" s="609"/>
      <c r="E817" s="611"/>
      <c r="F817" s="610" t="e">
        <v>#REF!</v>
      </c>
      <c r="G817" s="609"/>
      <c r="H817" s="609"/>
      <c r="I817" s="609"/>
      <c r="J817" s="609"/>
      <c r="K817" s="609"/>
      <c r="L817" s="609"/>
      <c r="M817" s="609"/>
      <c r="N817" s="609"/>
      <c r="O817" s="611"/>
      <c r="P817" s="285"/>
      <c r="Q817" s="303" t="s">
        <v>17</v>
      </c>
      <c r="R817" s="610" t="e">
        <v>#REF!</v>
      </c>
      <c r="S817" s="609"/>
      <c r="T817" s="609"/>
      <c r="U817" s="611"/>
      <c r="V817" s="610" t="e">
        <v>#REF!</v>
      </c>
      <c r="W817" s="609"/>
      <c r="X817" s="609"/>
      <c r="Y817" s="609"/>
      <c r="Z817" s="609"/>
      <c r="AA817" s="609"/>
      <c r="AB817" s="609"/>
      <c r="AC817" s="609"/>
      <c r="AD817" s="609"/>
      <c r="AE817" s="611"/>
    </row>
    <row r="818" spans="1:35" ht="30.75" customHeight="1" x14ac:dyDescent="0.15">
      <c r="A818" s="604" t="s">
        <v>19</v>
      </c>
      <c r="B818" s="305"/>
      <c r="C818" s="306"/>
      <c r="D818" s="307"/>
      <c r="E818" s="605" t="s">
        <v>79</v>
      </c>
      <c r="F818" s="605"/>
      <c r="G818" s="306"/>
      <c r="H818" s="306"/>
      <c r="I818" s="306"/>
      <c r="J818" s="306"/>
      <c r="K818" s="306"/>
      <c r="L818" s="308"/>
      <c r="M818" s="306"/>
      <c r="N818" s="306"/>
      <c r="O818" s="309"/>
      <c r="P818" s="285"/>
      <c r="Q818" s="604" t="s">
        <v>19</v>
      </c>
      <c r="R818" s="305"/>
      <c r="S818" s="306"/>
      <c r="T818" s="307"/>
      <c r="U818" s="605" t="s">
        <v>79</v>
      </c>
      <c r="V818" s="605"/>
      <c r="W818" s="306"/>
      <c r="X818" s="306"/>
      <c r="Y818" s="306"/>
      <c r="Z818" s="306"/>
      <c r="AA818" s="306"/>
      <c r="AB818" s="308"/>
      <c r="AC818" s="306"/>
      <c r="AD818" s="306"/>
      <c r="AE818" s="309"/>
    </row>
    <row r="819" spans="1:35" ht="30.75" customHeight="1" x14ac:dyDescent="0.15">
      <c r="A819" s="604"/>
      <c r="B819" s="606" t="s">
        <v>80</v>
      </c>
      <c r="C819" s="607"/>
      <c r="D819" s="310"/>
      <c r="E819" s="608" t="s">
        <v>79</v>
      </c>
      <c r="F819" s="608"/>
      <c r="G819" s="311"/>
      <c r="H819" s="311"/>
      <c r="I819" s="311"/>
      <c r="J819" s="311"/>
      <c r="K819" s="312"/>
      <c r="L819" s="313"/>
      <c r="M819" s="596" t="s">
        <v>80</v>
      </c>
      <c r="N819" s="597"/>
      <c r="O819" s="598"/>
      <c r="P819" s="285"/>
      <c r="Q819" s="604"/>
      <c r="R819" s="606" t="s">
        <v>80</v>
      </c>
      <c r="S819" s="607"/>
      <c r="T819" s="310"/>
      <c r="U819" s="608" t="s">
        <v>79</v>
      </c>
      <c r="V819" s="608"/>
      <c r="W819" s="311"/>
      <c r="X819" s="311"/>
      <c r="Y819" s="311"/>
      <c r="Z819" s="311"/>
      <c r="AA819" s="312"/>
      <c r="AB819" s="313"/>
      <c r="AC819" s="596" t="s">
        <v>80</v>
      </c>
      <c r="AD819" s="597"/>
      <c r="AE819" s="598"/>
    </row>
    <row r="820" spans="1:35" ht="30.75" customHeight="1" x14ac:dyDescent="0.15">
      <c r="A820" s="604"/>
      <c r="B820" s="314"/>
      <c r="C820" s="315"/>
      <c r="D820" s="316"/>
      <c r="E820" s="599" t="s">
        <v>79</v>
      </c>
      <c r="F820" s="599"/>
      <c r="G820" s="315"/>
      <c r="H820" s="315"/>
      <c r="I820" s="315"/>
      <c r="J820" s="315"/>
      <c r="K820" s="315"/>
      <c r="L820" s="317"/>
      <c r="M820" s="315"/>
      <c r="N820" s="315"/>
      <c r="O820" s="318"/>
      <c r="P820" s="285"/>
      <c r="Q820" s="604"/>
      <c r="R820" s="314"/>
      <c r="S820" s="315"/>
      <c r="T820" s="316"/>
      <c r="U820" s="599" t="s">
        <v>79</v>
      </c>
      <c r="V820" s="599"/>
      <c r="W820" s="315"/>
      <c r="X820" s="315"/>
      <c r="Y820" s="315"/>
      <c r="Z820" s="315"/>
      <c r="AA820" s="315"/>
      <c r="AB820" s="317"/>
      <c r="AC820" s="315"/>
      <c r="AD820" s="315"/>
      <c r="AE820" s="318"/>
    </row>
    <row r="821" spans="1:35" ht="30.75" customHeight="1" x14ac:dyDescent="0.15">
      <c r="A821" s="303" t="s">
        <v>81</v>
      </c>
      <c r="B821" s="297" t="s">
        <v>24</v>
      </c>
      <c r="C821" s="600"/>
      <c r="D821" s="600"/>
      <c r="E821" s="600"/>
      <c r="F821" s="601" t="s">
        <v>25</v>
      </c>
      <c r="G821" s="602"/>
      <c r="H821" s="602"/>
      <c r="I821" s="603"/>
      <c r="J821" s="601"/>
      <c r="K821" s="602"/>
      <c r="L821" s="602"/>
      <c r="M821" s="602"/>
      <c r="N821" s="602"/>
      <c r="O821" s="603"/>
      <c r="P821" s="285"/>
      <c r="Q821" s="303" t="s">
        <v>81</v>
      </c>
      <c r="R821" s="297" t="s">
        <v>24</v>
      </c>
      <c r="S821" s="600"/>
      <c r="T821" s="600"/>
      <c r="U821" s="600"/>
      <c r="V821" s="601" t="s">
        <v>25</v>
      </c>
      <c r="W821" s="602"/>
      <c r="X821" s="602"/>
      <c r="Y821" s="603"/>
      <c r="Z821" s="601"/>
      <c r="AA821" s="602"/>
      <c r="AB821" s="602"/>
      <c r="AC821" s="602"/>
      <c r="AD821" s="602"/>
      <c r="AE821" s="603"/>
    </row>
    <row r="822" spans="1:35" ht="15.75" customHeight="1" x14ac:dyDescent="0.15">
      <c r="A822" s="580" t="s">
        <v>158</v>
      </c>
      <c r="B822" s="582" t="e">
        <v>#REF!</v>
      </c>
      <c r="C822" s="583"/>
      <c r="D822" s="584"/>
      <c r="E822" s="585" t="s">
        <v>22</v>
      </c>
      <c r="F822" s="586"/>
      <c r="G822" s="587"/>
      <c r="H822" s="585"/>
      <c r="I822" s="586"/>
      <c r="J822" s="586"/>
      <c r="K822" s="587"/>
      <c r="L822" s="585" t="s">
        <v>23</v>
      </c>
      <c r="M822" s="586"/>
      <c r="N822" s="587"/>
      <c r="O822" s="591"/>
      <c r="P822" s="285"/>
      <c r="Q822" s="580" t="s">
        <v>158</v>
      </c>
      <c r="R822" s="582" t="e">
        <v>#REF!</v>
      </c>
      <c r="S822" s="583"/>
      <c r="T822" s="584"/>
      <c r="U822" s="585" t="s">
        <v>22</v>
      </c>
      <c r="V822" s="586"/>
      <c r="W822" s="587"/>
      <c r="X822" s="585"/>
      <c r="Y822" s="586"/>
      <c r="Z822" s="586"/>
      <c r="AA822" s="587"/>
      <c r="AB822" s="585" t="s">
        <v>23</v>
      </c>
      <c r="AC822" s="586"/>
      <c r="AD822" s="587"/>
      <c r="AE822" s="591"/>
    </row>
    <row r="823" spans="1:35" ht="15.75" customHeight="1" x14ac:dyDescent="0.15">
      <c r="A823" s="581"/>
      <c r="B823" s="593" t="e">
        <v>#REF!</v>
      </c>
      <c r="C823" s="594"/>
      <c r="D823" s="595"/>
      <c r="E823" s="588"/>
      <c r="F823" s="589"/>
      <c r="G823" s="590"/>
      <c r="H823" s="588"/>
      <c r="I823" s="589"/>
      <c r="J823" s="589"/>
      <c r="K823" s="590"/>
      <c r="L823" s="588"/>
      <c r="M823" s="589"/>
      <c r="N823" s="590"/>
      <c r="O823" s="592"/>
      <c r="P823" s="285"/>
      <c r="Q823" s="581"/>
      <c r="R823" s="593" t="e">
        <v>#REF!</v>
      </c>
      <c r="S823" s="594"/>
      <c r="T823" s="595"/>
      <c r="U823" s="588"/>
      <c r="V823" s="589"/>
      <c r="W823" s="590"/>
      <c r="X823" s="588"/>
      <c r="Y823" s="589"/>
      <c r="Z823" s="589"/>
      <c r="AA823" s="590"/>
      <c r="AB823" s="588"/>
      <c r="AC823" s="589"/>
      <c r="AD823" s="590"/>
      <c r="AE823" s="592"/>
    </row>
    <row r="824" spans="1:35" ht="54" customHeight="1" x14ac:dyDescent="0.15">
      <c r="A824" s="285"/>
      <c r="B824" s="319"/>
      <c r="C824" s="319"/>
      <c r="D824" s="319"/>
      <c r="E824" s="319"/>
      <c r="F824" s="319"/>
      <c r="G824" s="319"/>
      <c r="H824" s="319"/>
      <c r="I824" s="319"/>
      <c r="J824" s="319"/>
      <c r="K824" s="319"/>
      <c r="L824" s="319"/>
      <c r="M824" s="319"/>
      <c r="N824" s="319"/>
      <c r="O824" s="319"/>
      <c r="P824" s="285"/>
      <c r="Q824" s="285"/>
      <c r="R824" s="319"/>
      <c r="S824" s="319"/>
      <c r="T824" s="319"/>
      <c r="U824" s="319"/>
      <c r="V824" s="319"/>
      <c r="W824" s="319"/>
      <c r="X824" s="319"/>
      <c r="Y824" s="319"/>
      <c r="Z824" s="319"/>
      <c r="AA824" s="319"/>
      <c r="AB824" s="319"/>
      <c r="AC824" s="319"/>
      <c r="AD824" s="319"/>
      <c r="AE824" s="319"/>
    </row>
    <row r="825" spans="1:35" ht="13.5" customHeight="1" x14ac:dyDescent="0.15">
      <c r="A825" s="612" t="s">
        <v>27</v>
      </c>
      <c r="B825" s="612"/>
      <c r="C825" s="612"/>
      <c r="D825" s="612"/>
      <c r="E825" s="612"/>
      <c r="F825" s="613"/>
      <c r="G825" s="601" t="s">
        <v>26</v>
      </c>
      <c r="H825" s="602"/>
      <c r="I825" s="602"/>
      <c r="J825" s="603"/>
      <c r="K825" s="601" t="s">
        <v>142</v>
      </c>
      <c r="L825" s="602"/>
      <c r="M825" s="602"/>
      <c r="N825" s="603"/>
      <c r="O825" s="297" t="s">
        <v>143</v>
      </c>
      <c r="P825" s="285"/>
      <c r="Q825" s="612" t="s">
        <v>27</v>
      </c>
      <c r="R825" s="612"/>
      <c r="S825" s="612"/>
      <c r="T825" s="612"/>
      <c r="U825" s="612"/>
      <c r="V825" s="613"/>
      <c r="W825" s="601" t="s">
        <v>26</v>
      </c>
      <c r="X825" s="602"/>
      <c r="Y825" s="602"/>
      <c r="Z825" s="603"/>
      <c r="AA825" s="601" t="s">
        <v>142</v>
      </c>
      <c r="AB825" s="602"/>
      <c r="AC825" s="602"/>
      <c r="AD825" s="603"/>
      <c r="AE825" s="297" t="s">
        <v>143</v>
      </c>
    </row>
    <row r="826" spans="1:35" ht="36.75" customHeight="1" x14ac:dyDescent="0.15">
      <c r="A826" s="614"/>
      <c r="B826" s="614"/>
      <c r="C826" s="614"/>
      <c r="D826" s="614"/>
      <c r="E826" s="614"/>
      <c r="F826" s="615"/>
      <c r="G826" s="616"/>
      <c r="H826" s="617"/>
      <c r="I826" s="617"/>
      <c r="J826" s="618"/>
      <c r="K826" s="619"/>
      <c r="L826" s="619"/>
      <c r="M826" s="619"/>
      <c r="N826" s="619"/>
      <c r="O826" s="302"/>
      <c r="Q826" s="614"/>
      <c r="R826" s="614"/>
      <c r="S826" s="614"/>
      <c r="T826" s="614"/>
      <c r="U826" s="614"/>
      <c r="V826" s="615"/>
      <c r="W826" s="616"/>
      <c r="X826" s="617"/>
      <c r="Y826" s="617"/>
      <c r="Z826" s="618"/>
      <c r="AA826" s="619"/>
      <c r="AB826" s="619"/>
      <c r="AC826" s="619"/>
      <c r="AD826" s="619"/>
      <c r="AE826" s="302"/>
    </row>
    <row r="827" spans="1:35" ht="30.75" customHeight="1" x14ac:dyDescent="0.15">
      <c r="A827" s="303" t="s">
        <v>18</v>
      </c>
      <c r="B827" s="610" t="s">
        <v>76</v>
      </c>
      <c r="C827" s="609"/>
      <c r="D827" s="609"/>
      <c r="E827" s="611"/>
      <c r="F827" s="609">
        <v>10</v>
      </c>
      <c r="G827" s="609"/>
      <c r="H827" s="609"/>
      <c r="I827" s="602" t="s">
        <v>20</v>
      </c>
      <c r="J827" s="602"/>
      <c r="K827" s="602"/>
      <c r="L827" s="602"/>
      <c r="M827" s="609" t="s">
        <v>89</v>
      </c>
      <c r="N827" s="609"/>
      <c r="O827" s="304" t="s">
        <v>21</v>
      </c>
      <c r="P827" s="285"/>
      <c r="Q827" s="303" t="s">
        <v>18</v>
      </c>
      <c r="R827" s="610" t="s">
        <v>76</v>
      </c>
      <c r="S827" s="609"/>
      <c r="T827" s="609"/>
      <c r="U827" s="611"/>
      <c r="V827" s="609">
        <v>10</v>
      </c>
      <c r="W827" s="609"/>
      <c r="X827" s="609"/>
      <c r="Y827" s="602" t="s">
        <v>20</v>
      </c>
      <c r="Z827" s="602"/>
      <c r="AA827" s="602"/>
      <c r="AB827" s="602"/>
      <c r="AC827" s="609" t="s">
        <v>90</v>
      </c>
      <c r="AD827" s="609"/>
      <c r="AE827" s="304" t="s">
        <v>21</v>
      </c>
      <c r="AG827" s="303">
        <v>10</v>
      </c>
      <c r="AH827" s="297" t="s">
        <v>76</v>
      </c>
      <c r="AI827" s="297" t="s">
        <v>76</v>
      </c>
    </row>
    <row r="828" spans="1:35" ht="30.75" customHeight="1" x14ac:dyDescent="0.15">
      <c r="A828" s="303" t="s">
        <v>17</v>
      </c>
      <c r="B828" s="610" t="e">
        <v>#REF!</v>
      </c>
      <c r="C828" s="609"/>
      <c r="D828" s="609"/>
      <c r="E828" s="611"/>
      <c r="F828" s="610" t="e">
        <v>#REF!</v>
      </c>
      <c r="G828" s="609"/>
      <c r="H828" s="609"/>
      <c r="I828" s="609"/>
      <c r="J828" s="609"/>
      <c r="K828" s="609"/>
      <c r="L828" s="609"/>
      <c r="M828" s="609"/>
      <c r="N828" s="609"/>
      <c r="O828" s="611"/>
      <c r="P828" s="285"/>
      <c r="Q828" s="303" t="s">
        <v>17</v>
      </c>
      <c r="R828" s="610" t="e">
        <v>#REF!</v>
      </c>
      <c r="S828" s="609"/>
      <c r="T828" s="609"/>
      <c r="U828" s="611"/>
      <c r="V828" s="610" t="e">
        <v>#REF!</v>
      </c>
      <c r="W828" s="609"/>
      <c r="X828" s="609"/>
      <c r="Y828" s="609"/>
      <c r="Z828" s="609"/>
      <c r="AA828" s="609"/>
      <c r="AB828" s="609"/>
      <c r="AC828" s="609"/>
      <c r="AD828" s="609"/>
      <c r="AE828" s="611"/>
    </row>
    <row r="829" spans="1:35" ht="30.75" customHeight="1" x14ac:dyDescent="0.15">
      <c r="A829" s="604" t="s">
        <v>19</v>
      </c>
      <c r="B829" s="305"/>
      <c r="C829" s="306"/>
      <c r="D829" s="307"/>
      <c r="E829" s="605" t="s">
        <v>79</v>
      </c>
      <c r="F829" s="605"/>
      <c r="G829" s="306"/>
      <c r="H829" s="306"/>
      <c r="I829" s="306"/>
      <c r="J829" s="306"/>
      <c r="K829" s="306"/>
      <c r="L829" s="308"/>
      <c r="M829" s="306"/>
      <c r="N829" s="306"/>
      <c r="O829" s="309"/>
      <c r="P829" s="285"/>
      <c r="Q829" s="604" t="s">
        <v>19</v>
      </c>
      <c r="R829" s="305"/>
      <c r="S829" s="306"/>
      <c r="T829" s="307"/>
      <c r="U829" s="605" t="s">
        <v>79</v>
      </c>
      <c r="V829" s="605"/>
      <c r="W829" s="306"/>
      <c r="X829" s="306"/>
      <c r="Y829" s="306"/>
      <c r="Z829" s="306"/>
      <c r="AA829" s="306"/>
      <c r="AB829" s="308"/>
      <c r="AC829" s="306"/>
      <c r="AD829" s="306"/>
      <c r="AE829" s="309"/>
    </row>
    <row r="830" spans="1:35" ht="30.75" customHeight="1" x14ac:dyDescent="0.15">
      <c r="A830" s="604"/>
      <c r="B830" s="606" t="s">
        <v>80</v>
      </c>
      <c r="C830" s="607"/>
      <c r="D830" s="310"/>
      <c r="E830" s="608" t="s">
        <v>79</v>
      </c>
      <c r="F830" s="608"/>
      <c r="G830" s="311"/>
      <c r="H830" s="311"/>
      <c r="I830" s="311"/>
      <c r="J830" s="311"/>
      <c r="K830" s="312"/>
      <c r="L830" s="313"/>
      <c r="M830" s="596" t="s">
        <v>80</v>
      </c>
      <c r="N830" s="597"/>
      <c r="O830" s="598"/>
      <c r="P830" s="285"/>
      <c r="Q830" s="604"/>
      <c r="R830" s="606" t="s">
        <v>80</v>
      </c>
      <c r="S830" s="607"/>
      <c r="T830" s="310"/>
      <c r="U830" s="608" t="s">
        <v>79</v>
      </c>
      <c r="V830" s="608"/>
      <c r="W830" s="311"/>
      <c r="X830" s="311"/>
      <c r="Y830" s="311"/>
      <c r="Z830" s="311"/>
      <c r="AA830" s="312"/>
      <c r="AB830" s="313"/>
      <c r="AC830" s="596" t="s">
        <v>80</v>
      </c>
      <c r="AD830" s="597"/>
      <c r="AE830" s="598"/>
    </row>
    <row r="831" spans="1:35" ht="30.75" customHeight="1" x14ac:dyDescent="0.15">
      <c r="A831" s="604"/>
      <c r="B831" s="314"/>
      <c r="C831" s="315"/>
      <c r="D831" s="316"/>
      <c r="E831" s="599" t="s">
        <v>79</v>
      </c>
      <c r="F831" s="599"/>
      <c r="G831" s="315"/>
      <c r="H831" s="315"/>
      <c r="I831" s="315"/>
      <c r="J831" s="315"/>
      <c r="K831" s="315"/>
      <c r="L831" s="317"/>
      <c r="M831" s="315"/>
      <c r="N831" s="315"/>
      <c r="O831" s="318"/>
      <c r="P831" s="285"/>
      <c r="Q831" s="604"/>
      <c r="R831" s="314"/>
      <c r="S831" s="315"/>
      <c r="T831" s="316"/>
      <c r="U831" s="599" t="s">
        <v>79</v>
      </c>
      <c r="V831" s="599"/>
      <c r="W831" s="315"/>
      <c r="X831" s="315"/>
      <c r="Y831" s="315"/>
      <c r="Z831" s="315"/>
      <c r="AA831" s="315"/>
      <c r="AB831" s="317"/>
      <c r="AC831" s="315"/>
      <c r="AD831" s="315"/>
      <c r="AE831" s="318"/>
    </row>
    <row r="832" spans="1:35" ht="30.75" customHeight="1" x14ac:dyDescent="0.15">
      <c r="A832" s="303" t="s">
        <v>81</v>
      </c>
      <c r="B832" s="297" t="s">
        <v>24</v>
      </c>
      <c r="C832" s="600"/>
      <c r="D832" s="600"/>
      <c r="E832" s="600"/>
      <c r="F832" s="601" t="s">
        <v>25</v>
      </c>
      <c r="G832" s="602"/>
      <c r="H832" s="602"/>
      <c r="I832" s="603"/>
      <c r="J832" s="601"/>
      <c r="K832" s="602"/>
      <c r="L832" s="602"/>
      <c r="M832" s="602"/>
      <c r="N832" s="602"/>
      <c r="O832" s="603"/>
      <c r="P832" s="285"/>
      <c r="Q832" s="303" t="s">
        <v>81</v>
      </c>
      <c r="R832" s="297" t="s">
        <v>24</v>
      </c>
      <c r="S832" s="600"/>
      <c r="T832" s="600"/>
      <c r="U832" s="600"/>
      <c r="V832" s="601" t="s">
        <v>25</v>
      </c>
      <c r="W832" s="602"/>
      <c r="X832" s="602"/>
      <c r="Y832" s="603"/>
      <c r="Z832" s="601"/>
      <c r="AA832" s="602"/>
      <c r="AB832" s="602"/>
      <c r="AC832" s="602"/>
      <c r="AD832" s="602"/>
      <c r="AE832" s="603"/>
    </row>
    <row r="833" spans="1:35" ht="15.75" customHeight="1" x14ac:dyDescent="0.15">
      <c r="A833" s="580" t="s">
        <v>158</v>
      </c>
      <c r="B833" s="582" t="e">
        <v>#REF!</v>
      </c>
      <c r="C833" s="583"/>
      <c r="D833" s="584"/>
      <c r="E833" s="585" t="s">
        <v>22</v>
      </c>
      <c r="F833" s="586"/>
      <c r="G833" s="587"/>
      <c r="H833" s="585"/>
      <c r="I833" s="586"/>
      <c r="J833" s="586"/>
      <c r="K833" s="587"/>
      <c r="L833" s="585" t="s">
        <v>23</v>
      </c>
      <c r="M833" s="586"/>
      <c r="N833" s="587"/>
      <c r="O833" s="591"/>
      <c r="P833" s="285"/>
      <c r="Q833" s="580" t="s">
        <v>158</v>
      </c>
      <c r="R833" s="582" t="e">
        <v>#REF!</v>
      </c>
      <c r="S833" s="583"/>
      <c r="T833" s="584"/>
      <c r="U833" s="585" t="s">
        <v>22</v>
      </c>
      <c r="V833" s="586"/>
      <c r="W833" s="587"/>
      <c r="X833" s="585"/>
      <c r="Y833" s="586"/>
      <c r="Z833" s="586"/>
      <c r="AA833" s="587"/>
      <c r="AB833" s="585" t="s">
        <v>23</v>
      </c>
      <c r="AC833" s="586"/>
      <c r="AD833" s="587"/>
      <c r="AE833" s="591"/>
    </row>
    <row r="834" spans="1:35" ht="15.75" customHeight="1" x14ac:dyDescent="0.15">
      <c r="A834" s="581"/>
      <c r="B834" s="593" t="e">
        <v>#REF!</v>
      </c>
      <c r="C834" s="594"/>
      <c r="D834" s="595"/>
      <c r="E834" s="588"/>
      <c r="F834" s="589"/>
      <c r="G834" s="590"/>
      <c r="H834" s="588"/>
      <c r="I834" s="589"/>
      <c r="J834" s="589"/>
      <c r="K834" s="590"/>
      <c r="L834" s="588"/>
      <c r="M834" s="589"/>
      <c r="N834" s="590"/>
      <c r="O834" s="592"/>
      <c r="P834" s="285"/>
      <c r="Q834" s="581"/>
      <c r="R834" s="593" t="e">
        <v>#REF!</v>
      </c>
      <c r="S834" s="594"/>
      <c r="T834" s="595"/>
      <c r="U834" s="588"/>
      <c r="V834" s="589"/>
      <c r="W834" s="590"/>
      <c r="X834" s="588"/>
      <c r="Y834" s="589"/>
      <c r="Z834" s="589"/>
      <c r="AA834" s="590"/>
      <c r="AB834" s="588"/>
      <c r="AC834" s="589"/>
      <c r="AD834" s="590"/>
      <c r="AE834" s="592"/>
    </row>
    <row r="835" spans="1:35" ht="13.5" customHeight="1" x14ac:dyDescent="0.15">
      <c r="A835" s="612" t="s">
        <v>27</v>
      </c>
      <c r="B835" s="612"/>
      <c r="C835" s="612"/>
      <c r="D835" s="612"/>
      <c r="E835" s="612"/>
      <c r="F835" s="613"/>
      <c r="G835" s="601" t="s">
        <v>26</v>
      </c>
      <c r="H835" s="602"/>
      <c r="I835" s="602"/>
      <c r="J835" s="603"/>
      <c r="K835" s="601" t="s">
        <v>142</v>
      </c>
      <c r="L835" s="602"/>
      <c r="M835" s="602"/>
      <c r="N835" s="603"/>
      <c r="O835" s="297" t="s">
        <v>143</v>
      </c>
      <c r="P835" s="285"/>
      <c r="Q835" s="612" t="s">
        <v>27</v>
      </c>
      <c r="R835" s="612"/>
      <c r="S835" s="612"/>
      <c r="T835" s="612"/>
      <c r="U835" s="612"/>
      <c r="V835" s="613"/>
      <c r="W835" s="601" t="s">
        <v>26</v>
      </c>
      <c r="X835" s="602"/>
      <c r="Y835" s="602"/>
      <c r="Z835" s="603"/>
      <c r="AA835" s="601" t="s">
        <v>142</v>
      </c>
      <c r="AB835" s="602"/>
      <c r="AC835" s="602"/>
      <c r="AD835" s="603"/>
      <c r="AE835" s="297" t="s">
        <v>143</v>
      </c>
    </row>
    <row r="836" spans="1:35" ht="36.75" customHeight="1" x14ac:dyDescent="0.15">
      <c r="A836" s="614"/>
      <c r="B836" s="614"/>
      <c r="C836" s="614"/>
      <c r="D836" s="614"/>
      <c r="E836" s="614"/>
      <c r="F836" s="615"/>
      <c r="G836" s="616"/>
      <c r="H836" s="617"/>
      <c r="I836" s="617"/>
      <c r="J836" s="618"/>
      <c r="K836" s="619"/>
      <c r="L836" s="619"/>
      <c r="M836" s="619"/>
      <c r="N836" s="619"/>
      <c r="O836" s="302"/>
      <c r="Q836" s="614"/>
      <c r="R836" s="614"/>
      <c r="S836" s="614"/>
      <c r="T836" s="614"/>
      <c r="U836" s="614"/>
      <c r="V836" s="615"/>
      <c r="W836" s="616"/>
      <c r="X836" s="617"/>
      <c r="Y836" s="617"/>
      <c r="Z836" s="618"/>
      <c r="AA836" s="619"/>
      <c r="AB836" s="619"/>
      <c r="AC836" s="619"/>
      <c r="AD836" s="619"/>
      <c r="AE836" s="302"/>
    </row>
    <row r="837" spans="1:35" ht="30.75" customHeight="1" x14ac:dyDescent="0.15">
      <c r="A837" s="303" t="s">
        <v>18</v>
      </c>
      <c r="B837" s="610" t="s">
        <v>76</v>
      </c>
      <c r="C837" s="609"/>
      <c r="D837" s="609"/>
      <c r="E837" s="611"/>
      <c r="F837" s="609">
        <v>10</v>
      </c>
      <c r="G837" s="609"/>
      <c r="H837" s="609"/>
      <c r="I837" s="602" t="s">
        <v>20</v>
      </c>
      <c r="J837" s="602"/>
      <c r="K837" s="602"/>
      <c r="L837" s="602"/>
      <c r="M837" s="609" t="s">
        <v>92</v>
      </c>
      <c r="N837" s="609"/>
      <c r="O837" s="304" t="s">
        <v>21</v>
      </c>
      <c r="P837" s="285"/>
      <c r="Q837" s="303" t="s">
        <v>18</v>
      </c>
      <c r="R837" s="610" t="s">
        <v>76</v>
      </c>
      <c r="S837" s="609"/>
      <c r="T837" s="609"/>
      <c r="U837" s="611"/>
      <c r="V837" s="609">
        <v>10</v>
      </c>
      <c r="W837" s="609"/>
      <c r="X837" s="609"/>
      <c r="Y837" s="602" t="s">
        <v>20</v>
      </c>
      <c r="Z837" s="602"/>
      <c r="AA837" s="602"/>
      <c r="AB837" s="602"/>
      <c r="AC837" s="609" t="s">
        <v>93</v>
      </c>
      <c r="AD837" s="609"/>
      <c r="AE837" s="304" t="s">
        <v>21</v>
      </c>
      <c r="AG837" s="303">
        <v>10</v>
      </c>
      <c r="AH837" s="297" t="s">
        <v>76</v>
      </c>
      <c r="AI837" s="297" t="s">
        <v>76</v>
      </c>
    </row>
    <row r="838" spans="1:35" ht="30.75" customHeight="1" x14ac:dyDescent="0.15">
      <c r="A838" s="303" t="s">
        <v>17</v>
      </c>
      <c r="B838" s="610" t="e">
        <v>#REF!</v>
      </c>
      <c r="C838" s="609"/>
      <c r="D838" s="609"/>
      <c r="E838" s="611"/>
      <c r="F838" s="610" t="e">
        <v>#REF!</v>
      </c>
      <c r="G838" s="609"/>
      <c r="H838" s="609"/>
      <c r="I838" s="609"/>
      <c r="J838" s="609"/>
      <c r="K838" s="609"/>
      <c r="L838" s="609"/>
      <c r="M838" s="609"/>
      <c r="N838" s="609"/>
      <c r="O838" s="611"/>
      <c r="P838" s="285"/>
      <c r="Q838" s="303" t="s">
        <v>17</v>
      </c>
      <c r="R838" s="610" t="e">
        <v>#REF!</v>
      </c>
      <c r="S838" s="609"/>
      <c r="T838" s="609"/>
      <c r="U838" s="611"/>
      <c r="V838" s="610" t="e">
        <v>#REF!</v>
      </c>
      <c r="W838" s="609"/>
      <c r="X838" s="609"/>
      <c r="Y838" s="609"/>
      <c r="Z838" s="609"/>
      <c r="AA838" s="609"/>
      <c r="AB838" s="609"/>
      <c r="AC838" s="609"/>
      <c r="AD838" s="609"/>
      <c r="AE838" s="611"/>
    </row>
    <row r="839" spans="1:35" ht="30.75" customHeight="1" x14ac:dyDescent="0.15">
      <c r="A839" s="604" t="s">
        <v>19</v>
      </c>
      <c r="B839" s="305"/>
      <c r="C839" s="306"/>
      <c r="D839" s="307"/>
      <c r="E839" s="605" t="s">
        <v>79</v>
      </c>
      <c r="F839" s="605"/>
      <c r="G839" s="306"/>
      <c r="H839" s="306"/>
      <c r="I839" s="306"/>
      <c r="J839" s="306"/>
      <c r="K839" s="306"/>
      <c r="L839" s="308"/>
      <c r="M839" s="306"/>
      <c r="N839" s="306"/>
      <c r="O839" s="309"/>
      <c r="P839" s="285"/>
      <c r="Q839" s="604" t="s">
        <v>19</v>
      </c>
      <c r="R839" s="305"/>
      <c r="S839" s="306"/>
      <c r="T839" s="307"/>
      <c r="U839" s="605" t="s">
        <v>79</v>
      </c>
      <c r="V839" s="605"/>
      <c r="W839" s="306"/>
      <c r="X839" s="306"/>
      <c r="Y839" s="306"/>
      <c r="Z839" s="306"/>
      <c r="AA839" s="306"/>
      <c r="AB839" s="308"/>
      <c r="AC839" s="306"/>
      <c r="AD839" s="306"/>
      <c r="AE839" s="309"/>
    </row>
    <row r="840" spans="1:35" ht="30.75" customHeight="1" x14ac:dyDescent="0.15">
      <c r="A840" s="604"/>
      <c r="B840" s="606" t="s">
        <v>80</v>
      </c>
      <c r="C840" s="607"/>
      <c r="D840" s="310"/>
      <c r="E840" s="608" t="s">
        <v>79</v>
      </c>
      <c r="F840" s="608"/>
      <c r="G840" s="311"/>
      <c r="H840" s="311"/>
      <c r="I840" s="311"/>
      <c r="J840" s="311"/>
      <c r="K840" s="312"/>
      <c r="L840" s="313"/>
      <c r="M840" s="596" t="s">
        <v>80</v>
      </c>
      <c r="N840" s="597"/>
      <c r="O840" s="598"/>
      <c r="P840" s="285"/>
      <c r="Q840" s="604"/>
      <c r="R840" s="606" t="s">
        <v>80</v>
      </c>
      <c r="S840" s="607"/>
      <c r="T840" s="310"/>
      <c r="U840" s="608" t="s">
        <v>79</v>
      </c>
      <c r="V840" s="608"/>
      <c r="W840" s="311"/>
      <c r="X840" s="311"/>
      <c r="Y840" s="311"/>
      <c r="Z840" s="311"/>
      <c r="AA840" s="312"/>
      <c r="AB840" s="313"/>
      <c r="AC840" s="596" t="s">
        <v>80</v>
      </c>
      <c r="AD840" s="597"/>
      <c r="AE840" s="598"/>
    </row>
    <row r="841" spans="1:35" ht="30.75" customHeight="1" x14ac:dyDescent="0.15">
      <c r="A841" s="604"/>
      <c r="B841" s="314"/>
      <c r="C841" s="315"/>
      <c r="D841" s="316"/>
      <c r="E841" s="599" t="s">
        <v>79</v>
      </c>
      <c r="F841" s="599"/>
      <c r="G841" s="315"/>
      <c r="H841" s="315"/>
      <c r="I841" s="315"/>
      <c r="J841" s="315"/>
      <c r="K841" s="315"/>
      <c r="L841" s="317"/>
      <c r="M841" s="315"/>
      <c r="N841" s="315"/>
      <c r="O841" s="318"/>
      <c r="P841" s="285"/>
      <c r="Q841" s="604"/>
      <c r="R841" s="314"/>
      <c r="S841" s="315"/>
      <c r="T841" s="316"/>
      <c r="U841" s="599" t="s">
        <v>79</v>
      </c>
      <c r="V841" s="599"/>
      <c r="W841" s="315"/>
      <c r="X841" s="315"/>
      <c r="Y841" s="315"/>
      <c r="Z841" s="315"/>
      <c r="AA841" s="315"/>
      <c r="AB841" s="317"/>
      <c r="AC841" s="315"/>
      <c r="AD841" s="315"/>
      <c r="AE841" s="318"/>
    </row>
    <row r="842" spans="1:35" ht="30.75" customHeight="1" x14ac:dyDescent="0.15">
      <c r="A842" s="303" t="s">
        <v>81</v>
      </c>
      <c r="B842" s="297" t="s">
        <v>24</v>
      </c>
      <c r="C842" s="600"/>
      <c r="D842" s="600"/>
      <c r="E842" s="600"/>
      <c r="F842" s="601" t="s">
        <v>25</v>
      </c>
      <c r="G842" s="602"/>
      <c r="H842" s="602"/>
      <c r="I842" s="603"/>
      <c r="J842" s="601"/>
      <c r="K842" s="602"/>
      <c r="L842" s="602"/>
      <c r="M842" s="602"/>
      <c r="N842" s="602"/>
      <c r="O842" s="603"/>
      <c r="P842" s="285"/>
      <c r="Q842" s="303" t="s">
        <v>81</v>
      </c>
      <c r="R842" s="297" t="s">
        <v>24</v>
      </c>
      <c r="S842" s="600"/>
      <c r="T842" s="600"/>
      <c r="U842" s="600"/>
      <c r="V842" s="601" t="s">
        <v>25</v>
      </c>
      <c r="W842" s="602"/>
      <c r="X842" s="602"/>
      <c r="Y842" s="603"/>
      <c r="Z842" s="601"/>
      <c r="AA842" s="602"/>
      <c r="AB842" s="602"/>
      <c r="AC842" s="602"/>
      <c r="AD842" s="602"/>
      <c r="AE842" s="603"/>
    </row>
    <row r="843" spans="1:35" ht="15.75" customHeight="1" x14ac:dyDescent="0.15">
      <c r="A843" s="580" t="s">
        <v>158</v>
      </c>
      <c r="B843" s="582" t="e">
        <v>#REF!</v>
      </c>
      <c r="C843" s="583"/>
      <c r="D843" s="584"/>
      <c r="E843" s="585" t="s">
        <v>22</v>
      </c>
      <c r="F843" s="586"/>
      <c r="G843" s="587"/>
      <c r="H843" s="585"/>
      <c r="I843" s="586"/>
      <c r="J843" s="586"/>
      <c r="K843" s="587"/>
      <c r="L843" s="585" t="s">
        <v>23</v>
      </c>
      <c r="M843" s="586"/>
      <c r="N843" s="587"/>
      <c r="O843" s="591"/>
      <c r="P843" s="285"/>
      <c r="Q843" s="580" t="s">
        <v>158</v>
      </c>
      <c r="R843" s="582" t="e">
        <v>#REF!</v>
      </c>
      <c r="S843" s="583"/>
      <c r="T843" s="584"/>
      <c r="U843" s="585" t="s">
        <v>22</v>
      </c>
      <c r="V843" s="586"/>
      <c r="W843" s="587"/>
      <c r="X843" s="585"/>
      <c r="Y843" s="586"/>
      <c r="Z843" s="586"/>
      <c r="AA843" s="587"/>
      <c r="AB843" s="585" t="s">
        <v>23</v>
      </c>
      <c r="AC843" s="586"/>
      <c r="AD843" s="587"/>
      <c r="AE843" s="591"/>
    </row>
    <row r="844" spans="1:35" ht="15.75" customHeight="1" x14ac:dyDescent="0.15">
      <c r="A844" s="581"/>
      <c r="B844" s="593" t="e">
        <v>#REF!</v>
      </c>
      <c r="C844" s="594"/>
      <c r="D844" s="595"/>
      <c r="E844" s="588"/>
      <c r="F844" s="589"/>
      <c r="G844" s="590"/>
      <c r="H844" s="588"/>
      <c r="I844" s="589"/>
      <c r="J844" s="589"/>
      <c r="K844" s="590"/>
      <c r="L844" s="588"/>
      <c r="M844" s="589"/>
      <c r="N844" s="590"/>
      <c r="O844" s="592"/>
      <c r="P844" s="285"/>
      <c r="Q844" s="581"/>
      <c r="R844" s="593" t="e">
        <v>#REF!</v>
      </c>
      <c r="S844" s="594"/>
      <c r="T844" s="595"/>
      <c r="U844" s="588"/>
      <c r="V844" s="589"/>
      <c r="W844" s="590"/>
      <c r="X844" s="588"/>
      <c r="Y844" s="589"/>
      <c r="Z844" s="589"/>
      <c r="AA844" s="590"/>
      <c r="AB844" s="588"/>
      <c r="AC844" s="589"/>
      <c r="AD844" s="590"/>
      <c r="AE844" s="592"/>
    </row>
    <row r="845" spans="1:35" ht="54" customHeight="1" x14ac:dyDescent="0.15">
      <c r="A845" s="285"/>
      <c r="B845" s="319"/>
      <c r="C845" s="319"/>
      <c r="D845" s="319"/>
      <c r="E845" s="319"/>
      <c r="F845" s="319"/>
      <c r="G845" s="319"/>
      <c r="H845" s="319"/>
      <c r="I845" s="319"/>
      <c r="J845" s="319"/>
      <c r="K845" s="319"/>
      <c r="L845" s="319"/>
      <c r="M845" s="319"/>
      <c r="N845" s="319"/>
      <c r="O845" s="319"/>
      <c r="P845" s="285"/>
      <c r="Q845" s="285"/>
      <c r="R845" s="319"/>
      <c r="S845" s="319"/>
      <c r="T845" s="319"/>
      <c r="U845" s="319"/>
      <c r="V845" s="319"/>
      <c r="W845" s="319"/>
      <c r="X845" s="319"/>
      <c r="Y845" s="319"/>
      <c r="Z845" s="319"/>
      <c r="AA845" s="319"/>
      <c r="AB845" s="319"/>
      <c r="AC845" s="319"/>
      <c r="AD845" s="319"/>
      <c r="AE845" s="319"/>
    </row>
    <row r="846" spans="1:35" ht="13.5" customHeight="1" x14ac:dyDescent="0.15">
      <c r="A846" s="612" t="s">
        <v>27</v>
      </c>
      <c r="B846" s="612"/>
      <c r="C846" s="612"/>
      <c r="D846" s="612"/>
      <c r="E846" s="612"/>
      <c r="F846" s="613"/>
      <c r="G846" s="601" t="s">
        <v>26</v>
      </c>
      <c r="H846" s="602"/>
      <c r="I846" s="602"/>
      <c r="J846" s="603"/>
      <c r="K846" s="601" t="s">
        <v>142</v>
      </c>
      <c r="L846" s="602"/>
      <c r="M846" s="602"/>
      <c r="N846" s="603"/>
      <c r="O846" s="297" t="s">
        <v>143</v>
      </c>
      <c r="P846" s="285"/>
      <c r="Q846" s="612" t="s">
        <v>27</v>
      </c>
      <c r="R846" s="612"/>
      <c r="S846" s="612"/>
      <c r="T846" s="612"/>
      <c r="U846" s="612"/>
      <c r="V846" s="613"/>
      <c r="W846" s="601" t="s">
        <v>26</v>
      </c>
      <c r="X846" s="602"/>
      <c r="Y846" s="602"/>
      <c r="Z846" s="603"/>
      <c r="AA846" s="601" t="s">
        <v>142</v>
      </c>
      <c r="AB846" s="602"/>
      <c r="AC846" s="602"/>
      <c r="AD846" s="603"/>
      <c r="AE846" s="297" t="s">
        <v>143</v>
      </c>
    </row>
    <row r="847" spans="1:35" ht="36.75" customHeight="1" x14ac:dyDescent="0.15">
      <c r="A847" s="614"/>
      <c r="B847" s="614"/>
      <c r="C847" s="614"/>
      <c r="D847" s="614"/>
      <c r="E847" s="614"/>
      <c r="F847" s="615"/>
      <c r="G847" s="616"/>
      <c r="H847" s="617"/>
      <c r="I847" s="617"/>
      <c r="J847" s="618"/>
      <c r="K847" s="619"/>
      <c r="L847" s="619"/>
      <c r="M847" s="619"/>
      <c r="N847" s="619"/>
      <c r="O847" s="302"/>
      <c r="Q847" s="614"/>
      <c r="R847" s="614"/>
      <c r="S847" s="614"/>
      <c r="T847" s="614"/>
      <c r="U847" s="614"/>
      <c r="V847" s="615"/>
      <c r="W847" s="616"/>
      <c r="X847" s="617"/>
      <c r="Y847" s="617"/>
      <c r="Z847" s="618"/>
      <c r="AA847" s="619"/>
      <c r="AB847" s="619"/>
      <c r="AC847" s="619"/>
      <c r="AD847" s="619"/>
      <c r="AE847" s="302"/>
    </row>
    <row r="848" spans="1:35" ht="30.75" customHeight="1" x14ac:dyDescent="0.15">
      <c r="A848" s="303" t="s">
        <v>18</v>
      </c>
      <c r="B848" s="610" t="s">
        <v>76</v>
      </c>
      <c r="C848" s="609"/>
      <c r="D848" s="609"/>
      <c r="E848" s="611"/>
      <c r="F848" s="609">
        <v>10</v>
      </c>
      <c r="G848" s="609"/>
      <c r="H848" s="609"/>
      <c r="I848" s="602" t="s">
        <v>20</v>
      </c>
      <c r="J848" s="602"/>
      <c r="K848" s="602"/>
      <c r="L848" s="602"/>
      <c r="M848" s="609" t="s">
        <v>94</v>
      </c>
      <c r="N848" s="609"/>
      <c r="O848" s="304" t="s">
        <v>21</v>
      </c>
      <c r="P848" s="285"/>
      <c r="Q848" s="303" t="s">
        <v>18</v>
      </c>
      <c r="R848" s="610" t="s">
        <v>76</v>
      </c>
      <c r="S848" s="609"/>
      <c r="T848" s="609"/>
      <c r="U848" s="611"/>
      <c r="V848" s="609">
        <v>10</v>
      </c>
      <c r="W848" s="609"/>
      <c r="X848" s="609"/>
      <c r="Y848" s="602" t="s">
        <v>20</v>
      </c>
      <c r="Z848" s="602"/>
      <c r="AA848" s="602"/>
      <c r="AB848" s="602"/>
      <c r="AC848" s="609" t="s">
        <v>95</v>
      </c>
      <c r="AD848" s="609"/>
      <c r="AE848" s="304" t="s">
        <v>21</v>
      </c>
      <c r="AG848" s="303">
        <v>10</v>
      </c>
      <c r="AH848" s="297" t="s">
        <v>76</v>
      </c>
      <c r="AI848" s="297" t="s">
        <v>76</v>
      </c>
    </row>
    <row r="849" spans="1:35" ht="30.75" customHeight="1" x14ac:dyDescent="0.15">
      <c r="A849" s="303" t="s">
        <v>17</v>
      </c>
      <c r="B849" s="610" t="e">
        <v>#REF!</v>
      </c>
      <c r="C849" s="609"/>
      <c r="D849" s="609"/>
      <c r="E849" s="611"/>
      <c r="F849" s="610" t="e">
        <v>#REF!</v>
      </c>
      <c r="G849" s="609"/>
      <c r="H849" s="609"/>
      <c r="I849" s="609"/>
      <c r="J849" s="609"/>
      <c r="K849" s="609"/>
      <c r="L849" s="609"/>
      <c r="M849" s="609"/>
      <c r="N849" s="609"/>
      <c r="O849" s="611"/>
      <c r="P849" s="285"/>
      <c r="Q849" s="303" t="s">
        <v>17</v>
      </c>
      <c r="R849" s="610" t="e">
        <v>#REF!</v>
      </c>
      <c r="S849" s="609"/>
      <c r="T849" s="609"/>
      <c r="U849" s="611"/>
      <c r="V849" s="610" t="e">
        <v>#REF!</v>
      </c>
      <c r="W849" s="609"/>
      <c r="X849" s="609"/>
      <c r="Y849" s="609"/>
      <c r="Z849" s="609"/>
      <c r="AA849" s="609"/>
      <c r="AB849" s="609"/>
      <c r="AC849" s="609"/>
      <c r="AD849" s="609"/>
      <c r="AE849" s="611"/>
    </row>
    <row r="850" spans="1:35" ht="30.75" customHeight="1" x14ac:dyDescent="0.15">
      <c r="A850" s="604" t="s">
        <v>19</v>
      </c>
      <c r="B850" s="305"/>
      <c r="C850" s="306"/>
      <c r="D850" s="307"/>
      <c r="E850" s="605" t="s">
        <v>79</v>
      </c>
      <c r="F850" s="605"/>
      <c r="G850" s="306"/>
      <c r="H850" s="306"/>
      <c r="I850" s="306"/>
      <c r="J850" s="306"/>
      <c r="K850" s="306"/>
      <c r="L850" s="308"/>
      <c r="M850" s="306"/>
      <c r="N850" s="306"/>
      <c r="O850" s="309"/>
      <c r="P850" s="285"/>
      <c r="Q850" s="604" t="s">
        <v>19</v>
      </c>
      <c r="R850" s="305"/>
      <c r="S850" s="306"/>
      <c r="T850" s="307"/>
      <c r="U850" s="605" t="s">
        <v>79</v>
      </c>
      <c r="V850" s="605"/>
      <c r="W850" s="306"/>
      <c r="X850" s="306"/>
      <c r="Y850" s="306"/>
      <c r="Z850" s="306"/>
      <c r="AA850" s="306"/>
      <c r="AB850" s="308"/>
      <c r="AC850" s="306"/>
      <c r="AD850" s="306"/>
      <c r="AE850" s="309"/>
    </row>
    <row r="851" spans="1:35" ht="30.75" customHeight="1" x14ac:dyDescent="0.15">
      <c r="A851" s="604"/>
      <c r="B851" s="606" t="s">
        <v>80</v>
      </c>
      <c r="C851" s="607"/>
      <c r="D851" s="310"/>
      <c r="E851" s="608" t="s">
        <v>79</v>
      </c>
      <c r="F851" s="608"/>
      <c r="G851" s="311"/>
      <c r="H851" s="311"/>
      <c r="I851" s="311"/>
      <c r="J851" s="311"/>
      <c r="K851" s="312"/>
      <c r="L851" s="313"/>
      <c r="M851" s="596" t="s">
        <v>80</v>
      </c>
      <c r="N851" s="597"/>
      <c r="O851" s="598"/>
      <c r="P851" s="285"/>
      <c r="Q851" s="604"/>
      <c r="R851" s="606" t="s">
        <v>80</v>
      </c>
      <c r="S851" s="607"/>
      <c r="T851" s="310"/>
      <c r="U851" s="608" t="s">
        <v>79</v>
      </c>
      <c r="V851" s="608"/>
      <c r="W851" s="311"/>
      <c r="X851" s="311"/>
      <c r="Y851" s="311"/>
      <c r="Z851" s="311"/>
      <c r="AA851" s="312"/>
      <c r="AB851" s="313"/>
      <c r="AC851" s="596" t="s">
        <v>80</v>
      </c>
      <c r="AD851" s="597"/>
      <c r="AE851" s="598"/>
    </row>
    <row r="852" spans="1:35" ht="30.75" customHeight="1" x14ac:dyDescent="0.15">
      <c r="A852" s="604"/>
      <c r="B852" s="314"/>
      <c r="C852" s="315"/>
      <c r="D852" s="316"/>
      <c r="E852" s="599" t="s">
        <v>79</v>
      </c>
      <c r="F852" s="599"/>
      <c r="G852" s="315"/>
      <c r="H852" s="315"/>
      <c r="I852" s="315"/>
      <c r="J852" s="315"/>
      <c r="K852" s="315"/>
      <c r="L852" s="317"/>
      <c r="M852" s="315"/>
      <c r="N852" s="315"/>
      <c r="O852" s="318"/>
      <c r="P852" s="285"/>
      <c r="Q852" s="604"/>
      <c r="R852" s="314"/>
      <c r="S852" s="315"/>
      <c r="T852" s="316"/>
      <c r="U852" s="599" t="s">
        <v>79</v>
      </c>
      <c r="V852" s="599"/>
      <c r="W852" s="315"/>
      <c r="X852" s="315"/>
      <c r="Y852" s="315"/>
      <c r="Z852" s="315"/>
      <c r="AA852" s="315"/>
      <c r="AB852" s="317"/>
      <c r="AC852" s="315"/>
      <c r="AD852" s="315"/>
      <c r="AE852" s="318"/>
    </row>
    <row r="853" spans="1:35" ht="30.75" customHeight="1" x14ac:dyDescent="0.15">
      <c r="A853" s="303" t="s">
        <v>81</v>
      </c>
      <c r="B853" s="297" t="s">
        <v>24</v>
      </c>
      <c r="C853" s="600"/>
      <c r="D853" s="600"/>
      <c r="E853" s="600"/>
      <c r="F853" s="601" t="s">
        <v>25</v>
      </c>
      <c r="G853" s="602"/>
      <c r="H853" s="602"/>
      <c r="I853" s="603"/>
      <c r="J853" s="601"/>
      <c r="K853" s="602"/>
      <c r="L853" s="602"/>
      <c r="M853" s="602"/>
      <c r="N853" s="602"/>
      <c r="O853" s="603"/>
      <c r="P853" s="285"/>
      <c r="Q853" s="303" t="s">
        <v>81</v>
      </c>
      <c r="R853" s="297" t="s">
        <v>24</v>
      </c>
      <c r="S853" s="600"/>
      <c r="T853" s="600"/>
      <c r="U853" s="600"/>
      <c r="V853" s="601" t="s">
        <v>25</v>
      </c>
      <c r="W853" s="602"/>
      <c r="X853" s="602"/>
      <c r="Y853" s="603"/>
      <c r="Z853" s="601"/>
      <c r="AA853" s="602"/>
      <c r="AB853" s="602"/>
      <c r="AC853" s="602"/>
      <c r="AD853" s="602"/>
      <c r="AE853" s="603"/>
    </row>
    <row r="854" spans="1:35" ht="15.75" customHeight="1" x14ac:dyDescent="0.15">
      <c r="A854" s="580" t="s">
        <v>158</v>
      </c>
      <c r="B854" s="582" t="e">
        <v>#REF!</v>
      </c>
      <c r="C854" s="583"/>
      <c r="D854" s="584"/>
      <c r="E854" s="585" t="s">
        <v>22</v>
      </c>
      <c r="F854" s="586"/>
      <c r="G854" s="587"/>
      <c r="H854" s="585"/>
      <c r="I854" s="586"/>
      <c r="J854" s="586"/>
      <c r="K854" s="587"/>
      <c r="L854" s="585" t="s">
        <v>23</v>
      </c>
      <c r="M854" s="586"/>
      <c r="N854" s="587"/>
      <c r="O854" s="591"/>
      <c r="P854" s="285"/>
      <c r="Q854" s="580" t="s">
        <v>158</v>
      </c>
      <c r="R854" s="582" t="e">
        <v>#REF!</v>
      </c>
      <c r="S854" s="583"/>
      <c r="T854" s="584"/>
      <c r="U854" s="585" t="s">
        <v>22</v>
      </c>
      <c r="V854" s="586"/>
      <c r="W854" s="587"/>
      <c r="X854" s="585"/>
      <c r="Y854" s="586"/>
      <c r="Z854" s="586"/>
      <c r="AA854" s="587"/>
      <c r="AB854" s="585" t="s">
        <v>23</v>
      </c>
      <c r="AC854" s="586"/>
      <c r="AD854" s="587"/>
      <c r="AE854" s="591"/>
    </row>
    <row r="855" spans="1:35" ht="15.75" customHeight="1" x14ac:dyDescent="0.15">
      <c r="A855" s="581"/>
      <c r="B855" s="593" t="e">
        <v>#REF!</v>
      </c>
      <c r="C855" s="594"/>
      <c r="D855" s="595"/>
      <c r="E855" s="588"/>
      <c r="F855" s="589"/>
      <c r="G855" s="590"/>
      <c r="H855" s="588"/>
      <c r="I855" s="589"/>
      <c r="J855" s="589"/>
      <c r="K855" s="590"/>
      <c r="L855" s="588"/>
      <c r="M855" s="589"/>
      <c r="N855" s="590"/>
      <c r="O855" s="592"/>
      <c r="P855" s="285"/>
      <c r="Q855" s="581"/>
      <c r="R855" s="593" t="e">
        <v>#REF!</v>
      </c>
      <c r="S855" s="594"/>
      <c r="T855" s="595"/>
      <c r="U855" s="588"/>
      <c r="V855" s="589"/>
      <c r="W855" s="590"/>
      <c r="X855" s="588"/>
      <c r="Y855" s="589"/>
      <c r="Z855" s="589"/>
      <c r="AA855" s="590"/>
      <c r="AB855" s="588"/>
      <c r="AC855" s="589"/>
      <c r="AD855" s="590"/>
      <c r="AE855" s="592"/>
    </row>
    <row r="856" spans="1:35" ht="13.5" customHeight="1" x14ac:dyDescent="0.15">
      <c r="A856" s="612" t="s">
        <v>27</v>
      </c>
      <c r="B856" s="612"/>
      <c r="C856" s="612"/>
      <c r="D856" s="612"/>
      <c r="E856" s="612"/>
      <c r="F856" s="613"/>
      <c r="G856" s="601" t="s">
        <v>26</v>
      </c>
      <c r="H856" s="602"/>
      <c r="I856" s="602"/>
      <c r="J856" s="603"/>
      <c r="K856" s="601" t="s">
        <v>142</v>
      </c>
      <c r="L856" s="602"/>
      <c r="M856" s="602"/>
      <c r="N856" s="603"/>
      <c r="O856" s="297" t="s">
        <v>143</v>
      </c>
      <c r="P856" s="285"/>
      <c r="Q856" s="612" t="s">
        <v>27</v>
      </c>
      <c r="R856" s="612"/>
      <c r="S856" s="612"/>
      <c r="T856" s="612"/>
      <c r="U856" s="612"/>
      <c r="V856" s="613"/>
      <c r="W856" s="601" t="s">
        <v>26</v>
      </c>
      <c r="X856" s="602"/>
      <c r="Y856" s="602"/>
      <c r="Z856" s="603"/>
      <c r="AA856" s="601" t="s">
        <v>142</v>
      </c>
      <c r="AB856" s="602"/>
      <c r="AC856" s="602"/>
      <c r="AD856" s="603"/>
      <c r="AE856" s="297" t="s">
        <v>143</v>
      </c>
    </row>
    <row r="857" spans="1:35" ht="36.75" customHeight="1" x14ac:dyDescent="0.15">
      <c r="A857" s="614"/>
      <c r="B857" s="614"/>
      <c r="C857" s="614"/>
      <c r="D857" s="614"/>
      <c r="E857" s="614"/>
      <c r="F857" s="615"/>
      <c r="G857" s="616"/>
      <c r="H857" s="617"/>
      <c r="I857" s="617"/>
      <c r="J857" s="618"/>
      <c r="K857" s="619"/>
      <c r="L857" s="619"/>
      <c r="M857" s="619"/>
      <c r="N857" s="619"/>
      <c r="O857" s="302"/>
      <c r="Q857" s="614"/>
      <c r="R857" s="614"/>
      <c r="S857" s="614"/>
      <c r="T857" s="614"/>
      <c r="U857" s="614"/>
      <c r="V857" s="615"/>
      <c r="W857" s="616"/>
      <c r="X857" s="617"/>
      <c r="Y857" s="617"/>
      <c r="Z857" s="618"/>
      <c r="AA857" s="619"/>
      <c r="AB857" s="619"/>
      <c r="AC857" s="619"/>
      <c r="AD857" s="619"/>
      <c r="AE857" s="302"/>
    </row>
    <row r="858" spans="1:35" ht="30.75" customHeight="1" x14ac:dyDescent="0.15">
      <c r="A858" s="303" t="s">
        <v>18</v>
      </c>
      <c r="B858" s="610" t="s">
        <v>76</v>
      </c>
      <c r="C858" s="609"/>
      <c r="D858" s="609"/>
      <c r="E858" s="611"/>
      <c r="F858" s="609">
        <v>10</v>
      </c>
      <c r="G858" s="609"/>
      <c r="H858" s="609"/>
      <c r="I858" s="602" t="s">
        <v>20</v>
      </c>
      <c r="J858" s="602"/>
      <c r="K858" s="602"/>
      <c r="L858" s="602"/>
      <c r="M858" s="609" t="s">
        <v>96</v>
      </c>
      <c r="N858" s="609"/>
      <c r="O858" s="304" t="s">
        <v>21</v>
      </c>
      <c r="P858" s="285"/>
      <c r="Q858" s="303" t="s">
        <v>18</v>
      </c>
      <c r="R858" s="610" t="s">
        <v>76</v>
      </c>
      <c r="S858" s="609"/>
      <c r="T858" s="609"/>
      <c r="U858" s="611"/>
      <c r="V858" s="609">
        <v>10</v>
      </c>
      <c r="W858" s="609"/>
      <c r="X858" s="609"/>
      <c r="Y858" s="602" t="s">
        <v>20</v>
      </c>
      <c r="Z858" s="602"/>
      <c r="AA858" s="602"/>
      <c r="AB858" s="602"/>
      <c r="AC858" s="609" t="s">
        <v>97</v>
      </c>
      <c r="AD858" s="609"/>
      <c r="AE858" s="304" t="s">
        <v>21</v>
      </c>
      <c r="AG858" s="303">
        <v>10</v>
      </c>
      <c r="AH858" s="297" t="s">
        <v>76</v>
      </c>
      <c r="AI858" s="297" t="s">
        <v>76</v>
      </c>
    </row>
    <row r="859" spans="1:35" ht="30.75" customHeight="1" x14ac:dyDescent="0.15">
      <c r="A859" s="303" t="s">
        <v>17</v>
      </c>
      <c r="B859" s="610" t="e">
        <v>#REF!</v>
      </c>
      <c r="C859" s="609"/>
      <c r="D859" s="609"/>
      <c r="E859" s="611"/>
      <c r="F859" s="610" t="e">
        <v>#REF!</v>
      </c>
      <c r="G859" s="609"/>
      <c r="H859" s="609"/>
      <c r="I859" s="609"/>
      <c r="J859" s="609"/>
      <c r="K859" s="609"/>
      <c r="L859" s="609"/>
      <c r="M859" s="609"/>
      <c r="N859" s="609"/>
      <c r="O859" s="611"/>
      <c r="P859" s="285"/>
      <c r="Q859" s="303" t="s">
        <v>17</v>
      </c>
      <c r="R859" s="610" t="e">
        <v>#REF!</v>
      </c>
      <c r="S859" s="609"/>
      <c r="T859" s="609"/>
      <c r="U859" s="611"/>
      <c r="V859" s="610" t="e">
        <v>#REF!</v>
      </c>
      <c r="W859" s="609"/>
      <c r="X859" s="609"/>
      <c r="Y859" s="609"/>
      <c r="Z859" s="609"/>
      <c r="AA859" s="609"/>
      <c r="AB859" s="609"/>
      <c r="AC859" s="609"/>
      <c r="AD859" s="609"/>
      <c r="AE859" s="611"/>
    </row>
    <row r="860" spans="1:35" ht="30.75" customHeight="1" x14ac:dyDescent="0.15">
      <c r="A860" s="604" t="s">
        <v>19</v>
      </c>
      <c r="B860" s="305"/>
      <c r="C860" s="306"/>
      <c r="D860" s="307"/>
      <c r="E860" s="605" t="s">
        <v>79</v>
      </c>
      <c r="F860" s="605"/>
      <c r="G860" s="306"/>
      <c r="H860" s="306"/>
      <c r="I860" s="306"/>
      <c r="J860" s="306"/>
      <c r="K860" s="306"/>
      <c r="L860" s="308"/>
      <c r="M860" s="306"/>
      <c r="N860" s="306"/>
      <c r="O860" s="309"/>
      <c r="P860" s="285"/>
      <c r="Q860" s="604" t="s">
        <v>19</v>
      </c>
      <c r="R860" s="305"/>
      <c r="S860" s="306"/>
      <c r="T860" s="307"/>
      <c r="U860" s="605" t="s">
        <v>79</v>
      </c>
      <c r="V860" s="605"/>
      <c r="W860" s="306"/>
      <c r="X860" s="306"/>
      <c r="Y860" s="306"/>
      <c r="Z860" s="306"/>
      <c r="AA860" s="306"/>
      <c r="AB860" s="308"/>
      <c r="AC860" s="306"/>
      <c r="AD860" s="306"/>
      <c r="AE860" s="309"/>
    </row>
    <row r="861" spans="1:35" ht="30.75" customHeight="1" x14ac:dyDescent="0.15">
      <c r="A861" s="604"/>
      <c r="B861" s="606" t="s">
        <v>80</v>
      </c>
      <c r="C861" s="607"/>
      <c r="D861" s="310"/>
      <c r="E861" s="608" t="s">
        <v>79</v>
      </c>
      <c r="F861" s="608"/>
      <c r="G861" s="311"/>
      <c r="H861" s="311"/>
      <c r="I861" s="311"/>
      <c r="J861" s="311"/>
      <c r="K861" s="312"/>
      <c r="L861" s="313"/>
      <c r="M861" s="596" t="s">
        <v>80</v>
      </c>
      <c r="N861" s="597"/>
      <c r="O861" s="598"/>
      <c r="P861" s="285"/>
      <c r="Q861" s="604"/>
      <c r="R861" s="606" t="s">
        <v>80</v>
      </c>
      <c r="S861" s="607"/>
      <c r="T861" s="310"/>
      <c r="U861" s="608" t="s">
        <v>79</v>
      </c>
      <c r="V861" s="608"/>
      <c r="W861" s="311"/>
      <c r="X861" s="311"/>
      <c r="Y861" s="311"/>
      <c r="Z861" s="311"/>
      <c r="AA861" s="312"/>
      <c r="AB861" s="313"/>
      <c r="AC861" s="596" t="s">
        <v>80</v>
      </c>
      <c r="AD861" s="597"/>
      <c r="AE861" s="598"/>
    </row>
    <row r="862" spans="1:35" ht="30.75" customHeight="1" x14ac:dyDescent="0.15">
      <c r="A862" s="604"/>
      <c r="B862" s="314"/>
      <c r="C862" s="315"/>
      <c r="D862" s="316"/>
      <c r="E862" s="599" t="s">
        <v>79</v>
      </c>
      <c r="F862" s="599"/>
      <c r="G862" s="315"/>
      <c r="H862" s="315"/>
      <c r="I862" s="315"/>
      <c r="J862" s="315"/>
      <c r="K862" s="315"/>
      <c r="L862" s="317"/>
      <c r="M862" s="315"/>
      <c r="N862" s="315"/>
      <c r="O862" s="318"/>
      <c r="P862" s="285"/>
      <c r="Q862" s="604"/>
      <c r="R862" s="314"/>
      <c r="S862" s="315"/>
      <c r="T862" s="316"/>
      <c r="U862" s="599" t="s">
        <v>79</v>
      </c>
      <c r="V862" s="599"/>
      <c r="W862" s="315"/>
      <c r="X862" s="315"/>
      <c r="Y862" s="315"/>
      <c r="Z862" s="315"/>
      <c r="AA862" s="315"/>
      <c r="AB862" s="317"/>
      <c r="AC862" s="315"/>
      <c r="AD862" s="315"/>
      <c r="AE862" s="318"/>
    </row>
    <row r="863" spans="1:35" ht="30.75" customHeight="1" x14ac:dyDescent="0.15">
      <c r="A863" s="303" t="s">
        <v>81</v>
      </c>
      <c r="B863" s="297" t="s">
        <v>24</v>
      </c>
      <c r="C863" s="600"/>
      <c r="D863" s="600"/>
      <c r="E863" s="600"/>
      <c r="F863" s="601" t="s">
        <v>25</v>
      </c>
      <c r="G863" s="602"/>
      <c r="H863" s="602"/>
      <c r="I863" s="603"/>
      <c r="J863" s="601"/>
      <c r="K863" s="602"/>
      <c r="L863" s="602"/>
      <c r="M863" s="602"/>
      <c r="N863" s="602"/>
      <c r="O863" s="603"/>
      <c r="P863" s="285"/>
      <c r="Q863" s="303" t="s">
        <v>81</v>
      </c>
      <c r="R863" s="297" t="s">
        <v>24</v>
      </c>
      <c r="S863" s="600"/>
      <c r="T863" s="600"/>
      <c r="U863" s="600"/>
      <c r="V863" s="601" t="s">
        <v>25</v>
      </c>
      <c r="W863" s="602"/>
      <c r="X863" s="602"/>
      <c r="Y863" s="603"/>
      <c r="Z863" s="601"/>
      <c r="AA863" s="602"/>
      <c r="AB863" s="602"/>
      <c r="AC863" s="602"/>
      <c r="AD863" s="602"/>
      <c r="AE863" s="603"/>
    </row>
    <row r="864" spans="1:35" ht="15.75" customHeight="1" x14ac:dyDescent="0.15">
      <c r="A864" s="580" t="s">
        <v>158</v>
      </c>
      <c r="B864" s="582" t="e">
        <v>#REF!</v>
      </c>
      <c r="C864" s="583"/>
      <c r="D864" s="584"/>
      <c r="E864" s="585" t="s">
        <v>22</v>
      </c>
      <c r="F864" s="586"/>
      <c r="G864" s="587"/>
      <c r="H864" s="585"/>
      <c r="I864" s="586"/>
      <c r="J864" s="586"/>
      <c r="K864" s="587"/>
      <c r="L864" s="585" t="s">
        <v>23</v>
      </c>
      <c r="M864" s="586"/>
      <c r="N864" s="587"/>
      <c r="O864" s="591"/>
      <c r="P864" s="285"/>
      <c r="Q864" s="580" t="s">
        <v>158</v>
      </c>
      <c r="R864" s="582" t="e">
        <v>#REF!</v>
      </c>
      <c r="S864" s="583"/>
      <c r="T864" s="584"/>
      <c r="U864" s="585" t="s">
        <v>22</v>
      </c>
      <c r="V864" s="586"/>
      <c r="W864" s="587"/>
      <c r="X864" s="585"/>
      <c r="Y864" s="586"/>
      <c r="Z864" s="586"/>
      <c r="AA864" s="587"/>
      <c r="AB864" s="585" t="s">
        <v>23</v>
      </c>
      <c r="AC864" s="586"/>
      <c r="AD864" s="587"/>
      <c r="AE864" s="591"/>
    </row>
    <row r="865" spans="1:35" ht="15.75" customHeight="1" x14ac:dyDescent="0.15">
      <c r="A865" s="581"/>
      <c r="B865" s="593" t="e">
        <v>#REF!</v>
      </c>
      <c r="C865" s="594"/>
      <c r="D865" s="595"/>
      <c r="E865" s="588"/>
      <c r="F865" s="589"/>
      <c r="G865" s="590"/>
      <c r="H865" s="588"/>
      <c r="I865" s="589"/>
      <c r="J865" s="589"/>
      <c r="K865" s="590"/>
      <c r="L865" s="588"/>
      <c r="M865" s="589"/>
      <c r="N865" s="590"/>
      <c r="O865" s="592"/>
      <c r="P865" s="285"/>
      <c r="Q865" s="581"/>
      <c r="R865" s="593" t="e">
        <v>#REF!</v>
      </c>
      <c r="S865" s="594"/>
      <c r="T865" s="595"/>
      <c r="U865" s="588"/>
      <c r="V865" s="589"/>
      <c r="W865" s="590"/>
      <c r="X865" s="588"/>
      <c r="Y865" s="589"/>
      <c r="Z865" s="589"/>
      <c r="AA865" s="590"/>
      <c r="AB865" s="588"/>
      <c r="AC865" s="589"/>
      <c r="AD865" s="590"/>
      <c r="AE865" s="592"/>
    </row>
    <row r="866" spans="1:35" ht="54" customHeight="1" x14ac:dyDescent="0.15">
      <c r="A866" s="285"/>
      <c r="B866" s="319"/>
      <c r="C866" s="319"/>
      <c r="D866" s="319"/>
      <c r="E866" s="319"/>
      <c r="F866" s="319"/>
      <c r="G866" s="319"/>
      <c r="H866" s="319"/>
      <c r="I866" s="319"/>
      <c r="J866" s="319"/>
      <c r="K866" s="319"/>
      <c r="L866" s="319"/>
      <c r="M866" s="319"/>
      <c r="N866" s="319"/>
      <c r="O866" s="319"/>
      <c r="P866" s="285"/>
      <c r="Q866" s="285"/>
      <c r="R866" s="319"/>
      <c r="S866" s="319"/>
      <c r="T866" s="319"/>
      <c r="U866" s="319"/>
      <c r="V866" s="319"/>
      <c r="W866" s="319"/>
      <c r="X866" s="319"/>
      <c r="Y866" s="319"/>
      <c r="Z866" s="319"/>
      <c r="AA866" s="319"/>
      <c r="AB866" s="319"/>
      <c r="AC866" s="319"/>
      <c r="AD866" s="319"/>
      <c r="AE866" s="319"/>
    </row>
    <row r="867" spans="1:35" ht="13.5" customHeight="1" x14ac:dyDescent="0.15">
      <c r="A867" s="612" t="s">
        <v>27</v>
      </c>
      <c r="B867" s="612"/>
      <c r="C867" s="612"/>
      <c r="D867" s="612"/>
      <c r="E867" s="612"/>
      <c r="F867" s="613"/>
      <c r="G867" s="601" t="s">
        <v>26</v>
      </c>
      <c r="H867" s="602"/>
      <c r="I867" s="602"/>
      <c r="J867" s="603"/>
      <c r="K867" s="601" t="s">
        <v>142</v>
      </c>
      <c r="L867" s="602"/>
      <c r="M867" s="602"/>
      <c r="N867" s="603"/>
      <c r="O867" s="297" t="s">
        <v>143</v>
      </c>
      <c r="P867" s="285"/>
      <c r="Q867" s="612" t="s">
        <v>27</v>
      </c>
      <c r="R867" s="612"/>
      <c r="S867" s="612"/>
      <c r="T867" s="612"/>
      <c r="U867" s="612"/>
      <c r="V867" s="613"/>
      <c r="W867" s="601" t="s">
        <v>26</v>
      </c>
      <c r="X867" s="602"/>
      <c r="Y867" s="602"/>
      <c r="Z867" s="603"/>
      <c r="AA867" s="601" t="s">
        <v>142</v>
      </c>
      <c r="AB867" s="602"/>
      <c r="AC867" s="602"/>
      <c r="AD867" s="603"/>
      <c r="AE867" s="297" t="s">
        <v>143</v>
      </c>
    </row>
    <row r="868" spans="1:35" ht="36.75" customHeight="1" x14ac:dyDescent="0.15">
      <c r="A868" s="614"/>
      <c r="B868" s="614"/>
      <c r="C868" s="614"/>
      <c r="D868" s="614"/>
      <c r="E868" s="614"/>
      <c r="F868" s="615"/>
      <c r="G868" s="616"/>
      <c r="H868" s="617"/>
      <c r="I868" s="617"/>
      <c r="J868" s="618"/>
      <c r="K868" s="619"/>
      <c r="L868" s="619"/>
      <c r="M868" s="619"/>
      <c r="N868" s="619"/>
      <c r="O868" s="302"/>
      <c r="P868" s="295" t="s">
        <v>149</v>
      </c>
      <c r="Q868" s="614"/>
      <c r="R868" s="614"/>
      <c r="S868" s="614"/>
      <c r="T868" s="614"/>
      <c r="U868" s="614"/>
      <c r="V868" s="615"/>
      <c r="W868" s="616"/>
      <c r="X868" s="617"/>
      <c r="Y868" s="617"/>
      <c r="Z868" s="618"/>
      <c r="AA868" s="619"/>
      <c r="AB868" s="619"/>
      <c r="AC868" s="619"/>
      <c r="AD868" s="619"/>
      <c r="AE868" s="302"/>
    </row>
    <row r="869" spans="1:35" ht="30.75" customHeight="1" x14ac:dyDescent="0.15">
      <c r="A869" s="303" t="s">
        <v>18</v>
      </c>
      <c r="B869" s="610" t="s">
        <v>76</v>
      </c>
      <c r="C869" s="609"/>
      <c r="D869" s="609"/>
      <c r="E869" s="611"/>
      <c r="F869" s="609">
        <v>10</v>
      </c>
      <c r="G869" s="609"/>
      <c r="H869" s="609"/>
      <c r="I869" s="602" t="s">
        <v>20</v>
      </c>
      <c r="J869" s="602"/>
      <c r="K869" s="602"/>
      <c r="L869" s="602"/>
      <c r="M869" s="609" t="s">
        <v>98</v>
      </c>
      <c r="N869" s="609"/>
      <c r="O869" s="304" t="s">
        <v>21</v>
      </c>
      <c r="P869" s="285"/>
      <c r="Q869" s="303" t="s">
        <v>18</v>
      </c>
      <c r="R869" s="610" t="s">
        <v>76</v>
      </c>
      <c r="S869" s="609"/>
      <c r="T869" s="609"/>
      <c r="U869" s="611"/>
      <c r="V869" s="609">
        <v>10</v>
      </c>
      <c r="W869" s="609"/>
      <c r="X869" s="609"/>
      <c r="Y869" s="602" t="s">
        <v>20</v>
      </c>
      <c r="Z869" s="602"/>
      <c r="AA869" s="602"/>
      <c r="AB869" s="602"/>
      <c r="AC869" s="609" t="s">
        <v>99</v>
      </c>
      <c r="AD869" s="609"/>
      <c r="AE869" s="304" t="s">
        <v>21</v>
      </c>
      <c r="AG869" s="303">
        <v>10</v>
      </c>
      <c r="AH869" s="297" t="s">
        <v>76</v>
      </c>
      <c r="AI869" s="297" t="s">
        <v>76</v>
      </c>
    </row>
    <row r="870" spans="1:35" ht="30.75" customHeight="1" x14ac:dyDescent="0.15">
      <c r="A870" s="303" t="s">
        <v>17</v>
      </c>
      <c r="B870" s="610" t="e">
        <v>#REF!</v>
      </c>
      <c r="C870" s="609"/>
      <c r="D870" s="609"/>
      <c r="E870" s="611"/>
      <c r="F870" s="610" t="e">
        <v>#REF!</v>
      </c>
      <c r="G870" s="609"/>
      <c r="H870" s="609"/>
      <c r="I870" s="609"/>
      <c r="J870" s="609"/>
      <c r="K870" s="609"/>
      <c r="L870" s="609"/>
      <c r="M870" s="609"/>
      <c r="N870" s="609"/>
      <c r="O870" s="611"/>
      <c r="P870" s="285"/>
      <c r="Q870" s="303" t="s">
        <v>17</v>
      </c>
      <c r="R870" s="610" t="e">
        <v>#REF!</v>
      </c>
      <c r="S870" s="609"/>
      <c r="T870" s="609"/>
      <c r="U870" s="611"/>
      <c r="V870" s="610" t="e">
        <v>#REF!</v>
      </c>
      <c r="W870" s="609"/>
      <c r="X870" s="609"/>
      <c r="Y870" s="609"/>
      <c r="Z870" s="609"/>
      <c r="AA870" s="609"/>
      <c r="AB870" s="609"/>
      <c r="AC870" s="609"/>
      <c r="AD870" s="609"/>
      <c r="AE870" s="611"/>
    </row>
    <row r="871" spans="1:35" ht="30.75" customHeight="1" x14ac:dyDescent="0.15">
      <c r="A871" s="604" t="s">
        <v>19</v>
      </c>
      <c r="B871" s="305"/>
      <c r="C871" s="306"/>
      <c r="D871" s="307"/>
      <c r="E871" s="605" t="s">
        <v>79</v>
      </c>
      <c r="F871" s="605"/>
      <c r="G871" s="306"/>
      <c r="H871" s="306"/>
      <c r="I871" s="306"/>
      <c r="J871" s="306"/>
      <c r="K871" s="306"/>
      <c r="L871" s="308"/>
      <c r="M871" s="306"/>
      <c r="N871" s="306"/>
      <c r="O871" s="309"/>
      <c r="P871" s="285"/>
      <c r="Q871" s="604" t="s">
        <v>19</v>
      </c>
      <c r="R871" s="305"/>
      <c r="S871" s="306"/>
      <c r="T871" s="307"/>
      <c r="U871" s="605" t="s">
        <v>79</v>
      </c>
      <c r="V871" s="605"/>
      <c r="W871" s="306"/>
      <c r="X871" s="306"/>
      <c r="Y871" s="306"/>
      <c r="Z871" s="306"/>
      <c r="AA871" s="306"/>
      <c r="AB871" s="308"/>
      <c r="AC871" s="306"/>
      <c r="AD871" s="306"/>
      <c r="AE871" s="309"/>
    </row>
    <row r="872" spans="1:35" ht="30.75" customHeight="1" x14ac:dyDescent="0.15">
      <c r="A872" s="604"/>
      <c r="B872" s="606" t="s">
        <v>80</v>
      </c>
      <c r="C872" s="607"/>
      <c r="D872" s="310"/>
      <c r="E872" s="608" t="s">
        <v>79</v>
      </c>
      <c r="F872" s="608"/>
      <c r="G872" s="311"/>
      <c r="H872" s="311"/>
      <c r="I872" s="311"/>
      <c r="J872" s="311"/>
      <c r="K872" s="312"/>
      <c r="L872" s="313"/>
      <c r="M872" s="596" t="s">
        <v>80</v>
      </c>
      <c r="N872" s="597"/>
      <c r="O872" s="598"/>
      <c r="P872" s="285"/>
      <c r="Q872" s="604"/>
      <c r="R872" s="606" t="s">
        <v>80</v>
      </c>
      <c r="S872" s="607"/>
      <c r="T872" s="310"/>
      <c r="U872" s="608" t="s">
        <v>79</v>
      </c>
      <c r="V872" s="608"/>
      <c r="W872" s="311"/>
      <c r="X872" s="311"/>
      <c r="Y872" s="311"/>
      <c r="Z872" s="311"/>
      <c r="AA872" s="312"/>
      <c r="AB872" s="313"/>
      <c r="AC872" s="596" t="s">
        <v>80</v>
      </c>
      <c r="AD872" s="597"/>
      <c r="AE872" s="598"/>
    </row>
    <row r="873" spans="1:35" ht="30.75" customHeight="1" x14ac:dyDescent="0.15">
      <c r="A873" s="604"/>
      <c r="B873" s="314"/>
      <c r="C873" s="315"/>
      <c r="D873" s="316"/>
      <c r="E873" s="599" t="s">
        <v>79</v>
      </c>
      <c r="F873" s="599"/>
      <c r="G873" s="315"/>
      <c r="H873" s="315"/>
      <c r="I873" s="315"/>
      <c r="J873" s="315"/>
      <c r="K873" s="315"/>
      <c r="L873" s="317"/>
      <c r="M873" s="315"/>
      <c r="N873" s="315"/>
      <c r="O873" s="318"/>
      <c r="P873" s="285"/>
      <c r="Q873" s="604"/>
      <c r="R873" s="314"/>
      <c r="S873" s="315"/>
      <c r="T873" s="316"/>
      <c r="U873" s="599" t="s">
        <v>79</v>
      </c>
      <c r="V873" s="599"/>
      <c r="W873" s="315"/>
      <c r="X873" s="315"/>
      <c r="Y873" s="315"/>
      <c r="Z873" s="315"/>
      <c r="AA873" s="315"/>
      <c r="AB873" s="317"/>
      <c r="AC873" s="315"/>
      <c r="AD873" s="315"/>
      <c r="AE873" s="318"/>
    </row>
    <row r="874" spans="1:35" ht="30.75" customHeight="1" x14ac:dyDescent="0.15">
      <c r="A874" s="303" t="s">
        <v>81</v>
      </c>
      <c r="B874" s="297" t="s">
        <v>24</v>
      </c>
      <c r="C874" s="600"/>
      <c r="D874" s="600"/>
      <c r="E874" s="600"/>
      <c r="F874" s="601" t="s">
        <v>25</v>
      </c>
      <c r="G874" s="602"/>
      <c r="H874" s="602"/>
      <c r="I874" s="603"/>
      <c r="J874" s="601"/>
      <c r="K874" s="602"/>
      <c r="L874" s="602"/>
      <c r="M874" s="602"/>
      <c r="N874" s="602"/>
      <c r="O874" s="603"/>
      <c r="P874" s="285"/>
      <c r="Q874" s="303" t="s">
        <v>81</v>
      </c>
      <c r="R874" s="297" t="s">
        <v>24</v>
      </c>
      <c r="S874" s="600"/>
      <c r="T874" s="600"/>
      <c r="U874" s="600"/>
      <c r="V874" s="601" t="s">
        <v>25</v>
      </c>
      <c r="W874" s="602"/>
      <c r="X874" s="602"/>
      <c r="Y874" s="603"/>
      <c r="Z874" s="601"/>
      <c r="AA874" s="602"/>
      <c r="AB874" s="602"/>
      <c r="AC874" s="602"/>
      <c r="AD874" s="602"/>
      <c r="AE874" s="603"/>
    </row>
    <row r="875" spans="1:35" ht="15.75" customHeight="1" x14ac:dyDescent="0.15">
      <c r="A875" s="580" t="s">
        <v>158</v>
      </c>
      <c r="B875" s="582" t="e">
        <v>#REF!</v>
      </c>
      <c r="C875" s="583"/>
      <c r="D875" s="584"/>
      <c r="E875" s="585" t="s">
        <v>22</v>
      </c>
      <c r="F875" s="586"/>
      <c r="G875" s="587"/>
      <c r="H875" s="585"/>
      <c r="I875" s="586"/>
      <c r="J875" s="586"/>
      <c r="K875" s="587"/>
      <c r="L875" s="585" t="s">
        <v>23</v>
      </c>
      <c r="M875" s="586"/>
      <c r="N875" s="587"/>
      <c r="O875" s="591"/>
      <c r="P875" s="285"/>
      <c r="Q875" s="580" t="s">
        <v>158</v>
      </c>
      <c r="R875" s="582" t="e">
        <v>#REF!</v>
      </c>
      <c r="S875" s="583"/>
      <c r="T875" s="584"/>
      <c r="U875" s="585" t="s">
        <v>22</v>
      </c>
      <c r="V875" s="586"/>
      <c r="W875" s="587"/>
      <c r="X875" s="585"/>
      <c r="Y875" s="586"/>
      <c r="Z875" s="586"/>
      <c r="AA875" s="587"/>
      <c r="AB875" s="585" t="s">
        <v>23</v>
      </c>
      <c r="AC875" s="586"/>
      <c r="AD875" s="587"/>
      <c r="AE875" s="591"/>
    </row>
    <row r="876" spans="1:35" ht="15.75" customHeight="1" x14ac:dyDescent="0.15">
      <c r="A876" s="581"/>
      <c r="B876" s="593" t="e">
        <v>#REF!</v>
      </c>
      <c r="C876" s="594"/>
      <c r="D876" s="595"/>
      <c r="E876" s="588"/>
      <c r="F876" s="589"/>
      <c r="G876" s="590"/>
      <c r="H876" s="588"/>
      <c r="I876" s="589"/>
      <c r="J876" s="589"/>
      <c r="K876" s="590"/>
      <c r="L876" s="588"/>
      <c r="M876" s="589"/>
      <c r="N876" s="590"/>
      <c r="O876" s="592"/>
      <c r="P876" s="285"/>
      <c r="Q876" s="581"/>
      <c r="R876" s="593" t="e">
        <v>#REF!</v>
      </c>
      <c r="S876" s="594"/>
      <c r="T876" s="595"/>
      <c r="U876" s="588"/>
      <c r="V876" s="589"/>
      <c r="W876" s="590"/>
      <c r="X876" s="588"/>
      <c r="Y876" s="589"/>
      <c r="Z876" s="589"/>
      <c r="AA876" s="590"/>
      <c r="AB876" s="588"/>
      <c r="AC876" s="589"/>
      <c r="AD876" s="590"/>
      <c r="AE876" s="592"/>
    </row>
  </sheetData>
  <mergeCells count="4444">
    <mergeCell ref="L875:N876"/>
    <mergeCell ref="O875:O876"/>
    <mergeCell ref="A875:A876"/>
    <mergeCell ref="B875:D875"/>
    <mergeCell ref="E875:G876"/>
    <mergeCell ref="H875:K876"/>
    <mergeCell ref="R875:T875"/>
    <mergeCell ref="U875:W876"/>
    <mergeCell ref="X875:AA876"/>
    <mergeCell ref="AB875:AD876"/>
    <mergeCell ref="AE875:AE876"/>
    <mergeCell ref="X864:AA865"/>
    <mergeCell ref="AB864:AD865"/>
    <mergeCell ref="AE864:AE865"/>
    <mergeCell ref="AA867:AD867"/>
    <mergeCell ref="V869:X869"/>
    <mergeCell ref="Y869:AB869"/>
    <mergeCell ref="AC869:AD869"/>
    <mergeCell ref="W868:Z868"/>
    <mergeCell ref="AA868:AD868"/>
    <mergeCell ref="Q875:Q876"/>
    <mergeCell ref="AE854:AE855"/>
    <mergeCell ref="V859:AE859"/>
    <mergeCell ref="AC861:AE861"/>
    <mergeCell ref="R872:S872"/>
    <mergeCell ref="U872:V872"/>
    <mergeCell ref="R864:T864"/>
    <mergeCell ref="U864:W865"/>
    <mergeCell ref="O854:O855"/>
    <mergeCell ref="Q854:Q855"/>
    <mergeCell ref="R854:T854"/>
    <mergeCell ref="W856:Z856"/>
    <mergeCell ref="R859:U859"/>
    <mergeCell ref="V858:X858"/>
    <mergeCell ref="X843:AA844"/>
    <mergeCell ref="AB843:AD844"/>
    <mergeCell ref="W847:Z847"/>
    <mergeCell ref="V848:X848"/>
    <mergeCell ref="Y848:AB848"/>
    <mergeCell ref="AA846:AD846"/>
    <mergeCell ref="W846:Z846"/>
    <mergeCell ref="B849:E849"/>
    <mergeCell ref="G847:J847"/>
    <mergeCell ref="AB854:AD855"/>
    <mergeCell ref="U851:V851"/>
    <mergeCell ref="U854:W855"/>
    <mergeCell ref="X854:AA855"/>
    <mergeCell ref="AC848:AD848"/>
    <mergeCell ref="AA847:AD847"/>
    <mergeCell ref="V853:Y853"/>
    <mergeCell ref="Z853:AE853"/>
    <mergeCell ref="A843:A844"/>
    <mergeCell ref="B843:D843"/>
    <mergeCell ref="E843:G844"/>
    <mergeCell ref="H843:K844"/>
    <mergeCell ref="X822:AA823"/>
    <mergeCell ref="AB822:AD823"/>
    <mergeCell ref="X833:AA834"/>
    <mergeCell ref="AB833:AD834"/>
    <mergeCell ref="W825:Z825"/>
    <mergeCell ref="AA825:AD825"/>
    <mergeCell ref="AA826:AD826"/>
    <mergeCell ref="W826:Z826"/>
    <mergeCell ref="Z832:AE832"/>
    <mergeCell ref="AE833:AE834"/>
    <mergeCell ref="AE822:AE823"/>
    <mergeCell ref="A833:A834"/>
    <mergeCell ref="B833:D833"/>
    <mergeCell ref="E833:G834"/>
    <mergeCell ref="H833:K834"/>
    <mergeCell ref="L833:N834"/>
    <mergeCell ref="X812:AA813"/>
    <mergeCell ref="AB812:AD813"/>
    <mergeCell ref="B823:D823"/>
    <mergeCell ref="A814:F815"/>
    <mergeCell ref="G814:J814"/>
    <mergeCell ref="K814:N814"/>
    <mergeCell ref="B813:D813"/>
    <mergeCell ref="R813:T813"/>
    <mergeCell ref="R823:T823"/>
    <mergeCell ref="Q822:Q823"/>
    <mergeCell ref="B828:E828"/>
    <mergeCell ref="F828:O828"/>
    <mergeCell ref="C832:E832"/>
    <mergeCell ref="B822:D822"/>
    <mergeCell ref="E822:G823"/>
    <mergeCell ref="H822:K823"/>
    <mergeCell ref="L822:N823"/>
    <mergeCell ref="O822:O823"/>
    <mergeCell ref="A825:F826"/>
    <mergeCell ref="G825:J825"/>
    <mergeCell ref="AE801:AE802"/>
    <mergeCell ref="A812:A813"/>
    <mergeCell ref="B812:D812"/>
    <mergeCell ref="E812:G813"/>
    <mergeCell ref="H812:K813"/>
    <mergeCell ref="L812:N813"/>
    <mergeCell ref="O812:O813"/>
    <mergeCell ref="Q812:Q813"/>
    <mergeCell ref="R812:T812"/>
    <mergeCell ref="U812:W813"/>
    <mergeCell ref="U801:W802"/>
    <mergeCell ref="R802:T802"/>
    <mergeCell ref="AC795:AD795"/>
    <mergeCell ref="R796:U796"/>
    <mergeCell ref="V796:AE796"/>
    <mergeCell ref="R795:U795"/>
    <mergeCell ref="U797:V797"/>
    <mergeCell ref="U799:V799"/>
    <mergeCell ref="R798:S798"/>
    <mergeCell ref="U798:V798"/>
    <mergeCell ref="U791:W792"/>
    <mergeCell ref="X791:AA792"/>
    <mergeCell ref="AB791:AD792"/>
    <mergeCell ref="W794:Z794"/>
    <mergeCell ref="AA794:AD794"/>
    <mergeCell ref="Q793:V794"/>
    <mergeCell ref="W793:Z793"/>
    <mergeCell ref="AA793:AD793"/>
    <mergeCell ref="G794:J794"/>
    <mergeCell ref="K794:N794"/>
    <mergeCell ref="V795:X795"/>
    <mergeCell ref="Y795:AB795"/>
    <mergeCell ref="G793:J793"/>
    <mergeCell ref="K793:N793"/>
    <mergeCell ref="F795:H795"/>
    <mergeCell ref="M795:N795"/>
    <mergeCell ref="H801:K802"/>
    <mergeCell ref="I795:L795"/>
    <mergeCell ref="B796:E796"/>
    <mergeCell ref="F796:O796"/>
    <mergeCell ref="B780:D780"/>
    <mergeCell ref="A801:A802"/>
    <mergeCell ref="B801:D801"/>
    <mergeCell ref="E801:G802"/>
    <mergeCell ref="K783:N783"/>
    <mergeCell ref="B795:E795"/>
    <mergeCell ref="R765:U765"/>
    <mergeCell ref="AE780:AE781"/>
    <mergeCell ref="A791:A792"/>
    <mergeCell ref="B791:D791"/>
    <mergeCell ref="E791:G792"/>
    <mergeCell ref="H791:K792"/>
    <mergeCell ref="L791:N792"/>
    <mergeCell ref="O791:O792"/>
    <mergeCell ref="Q791:Q792"/>
    <mergeCell ref="A780:A781"/>
    <mergeCell ref="AC767:AE767"/>
    <mergeCell ref="X759:AA760"/>
    <mergeCell ref="E780:G781"/>
    <mergeCell ref="H780:K781"/>
    <mergeCell ref="L780:N781"/>
    <mergeCell ref="O780:O781"/>
    <mergeCell ref="O770:O771"/>
    <mergeCell ref="Q770:Q771"/>
    <mergeCell ref="B765:E765"/>
    <mergeCell ref="F765:O765"/>
    <mergeCell ref="A749:A750"/>
    <mergeCell ref="B749:D749"/>
    <mergeCell ref="E749:G750"/>
    <mergeCell ref="AA730:AD730"/>
    <mergeCell ref="AE749:AE750"/>
    <mergeCell ref="A759:A760"/>
    <mergeCell ref="B759:D759"/>
    <mergeCell ref="E759:G760"/>
    <mergeCell ref="H759:K760"/>
    <mergeCell ref="L759:N760"/>
    <mergeCell ref="R732:U732"/>
    <mergeCell ref="E728:G729"/>
    <mergeCell ref="H728:K729"/>
    <mergeCell ref="W731:Z731"/>
    <mergeCell ref="A738:A739"/>
    <mergeCell ref="B738:D738"/>
    <mergeCell ref="L728:N729"/>
    <mergeCell ref="Q730:V731"/>
    <mergeCell ref="L738:N739"/>
    <mergeCell ref="R733:U733"/>
    <mergeCell ref="M735:O735"/>
    <mergeCell ref="H749:K750"/>
    <mergeCell ref="B750:D750"/>
    <mergeCell ref="U734:V734"/>
    <mergeCell ref="B733:E733"/>
    <mergeCell ref="R750:T750"/>
    <mergeCell ref="Q749:Q750"/>
    <mergeCell ref="B744:E744"/>
    <mergeCell ref="U746:V746"/>
    <mergeCell ref="R746:S746"/>
    <mergeCell ref="AE728:AE729"/>
    <mergeCell ref="AB728:AD729"/>
    <mergeCell ref="B729:D729"/>
    <mergeCell ref="W730:Z730"/>
    <mergeCell ref="R729:T729"/>
    <mergeCell ref="Q728:Q729"/>
    <mergeCell ref="R728:T728"/>
    <mergeCell ref="U728:W729"/>
    <mergeCell ref="K730:N730"/>
    <mergeCell ref="R718:T718"/>
    <mergeCell ref="B717:D717"/>
    <mergeCell ref="X728:AA729"/>
    <mergeCell ref="R723:U723"/>
    <mergeCell ref="O728:O729"/>
    <mergeCell ref="B728:D728"/>
    <mergeCell ref="Q717:Q718"/>
    <mergeCell ref="R717:T717"/>
    <mergeCell ref="G721:J721"/>
    <mergeCell ref="B723:E723"/>
    <mergeCell ref="X706:AA707"/>
    <mergeCell ref="AB706:AD707"/>
    <mergeCell ref="W698:Z698"/>
    <mergeCell ref="AA698:AD698"/>
    <mergeCell ref="AB717:AD718"/>
    <mergeCell ref="U717:W718"/>
    <mergeCell ref="X717:AA718"/>
    <mergeCell ref="X708:AA708"/>
    <mergeCell ref="V701:AE701"/>
    <mergeCell ref="AE706:AE707"/>
    <mergeCell ref="A698:F699"/>
    <mergeCell ref="G698:J698"/>
    <mergeCell ref="K698:N698"/>
    <mergeCell ref="G699:J699"/>
    <mergeCell ref="K699:N699"/>
    <mergeCell ref="X695:AA696"/>
    <mergeCell ref="B696:D696"/>
    <mergeCell ref="A706:A707"/>
    <mergeCell ref="B706:D706"/>
    <mergeCell ref="E706:G707"/>
    <mergeCell ref="H706:K707"/>
    <mergeCell ref="A691:A693"/>
    <mergeCell ref="E693:F693"/>
    <mergeCell ref="A695:A696"/>
    <mergeCell ref="B695:D695"/>
    <mergeCell ref="E695:G696"/>
    <mergeCell ref="H695:K696"/>
    <mergeCell ref="AE685:AE686"/>
    <mergeCell ref="U691:V691"/>
    <mergeCell ref="R692:S692"/>
    <mergeCell ref="U692:V692"/>
    <mergeCell ref="AC692:AE692"/>
    <mergeCell ref="V690:AE690"/>
    <mergeCell ref="W687:Z687"/>
    <mergeCell ref="Q687:V688"/>
    <mergeCell ref="AA687:AD687"/>
    <mergeCell ref="AB685:AD686"/>
    <mergeCell ref="R675:T675"/>
    <mergeCell ref="J673:O673"/>
    <mergeCell ref="A685:A686"/>
    <mergeCell ref="B685:D685"/>
    <mergeCell ref="E685:G686"/>
    <mergeCell ref="H685:K686"/>
    <mergeCell ref="L685:N686"/>
    <mergeCell ref="O685:O686"/>
    <mergeCell ref="L674:N675"/>
    <mergeCell ref="R674:T674"/>
    <mergeCell ref="AA666:AD666"/>
    <mergeCell ref="W667:Z667"/>
    <mergeCell ref="AA667:AD667"/>
    <mergeCell ref="Q666:V667"/>
    <mergeCell ref="W666:Z666"/>
    <mergeCell ref="Z673:AE673"/>
    <mergeCell ref="Y668:AB668"/>
    <mergeCell ref="B675:D675"/>
    <mergeCell ref="S673:U673"/>
    <mergeCell ref="F668:H668"/>
    <mergeCell ref="X674:AA675"/>
    <mergeCell ref="AB674:AD675"/>
    <mergeCell ref="AE674:AE675"/>
    <mergeCell ref="C673:E673"/>
    <mergeCell ref="F673:I673"/>
    <mergeCell ref="I668:L668"/>
    <mergeCell ref="O674:O675"/>
    <mergeCell ref="AE664:AE665"/>
    <mergeCell ref="R664:T664"/>
    <mergeCell ref="U643:W644"/>
    <mergeCell ref="X643:AA644"/>
    <mergeCell ref="AB643:AD644"/>
    <mergeCell ref="X653:AA654"/>
    <mergeCell ref="AB653:AD654"/>
    <mergeCell ref="U650:V650"/>
    <mergeCell ref="Y647:AB647"/>
    <mergeCell ref="AE653:AE654"/>
    <mergeCell ref="L653:N654"/>
    <mergeCell ref="A643:A644"/>
    <mergeCell ref="B643:D643"/>
    <mergeCell ref="E643:G644"/>
    <mergeCell ref="H643:K644"/>
    <mergeCell ref="A653:A654"/>
    <mergeCell ref="E653:G654"/>
    <mergeCell ref="H653:K654"/>
    <mergeCell ref="K646:N646"/>
    <mergeCell ref="L643:N644"/>
    <mergeCell ref="Y637:AB637"/>
    <mergeCell ref="R638:U638"/>
    <mergeCell ref="V638:AE638"/>
    <mergeCell ref="AC637:AD637"/>
    <mergeCell ref="O632:O633"/>
    <mergeCell ref="R637:U637"/>
    <mergeCell ref="AE643:AE644"/>
    <mergeCell ref="R643:T643"/>
    <mergeCell ref="U632:W633"/>
    <mergeCell ref="R633:T633"/>
    <mergeCell ref="X632:AA633"/>
    <mergeCell ref="AB632:AD633"/>
    <mergeCell ref="W636:Z636"/>
    <mergeCell ref="AE632:AE633"/>
    <mergeCell ref="V637:X637"/>
    <mergeCell ref="Z642:AE642"/>
    <mergeCell ref="A632:A633"/>
    <mergeCell ref="B632:D632"/>
    <mergeCell ref="E632:G633"/>
    <mergeCell ref="H632:K633"/>
    <mergeCell ref="B633:D633"/>
    <mergeCell ref="A622:A623"/>
    <mergeCell ref="B622:D622"/>
    <mergeCell ref="I626:L626"/>
    <mergeCell ref="K625:N625"/>
    <mergeCell ref="F626:H626"/>
    <mergeCell ref="K604:N604"/>
    <mergeCell ref="G615:J615"/>
    <mergeCell ref="AC608:AE608"/>
    <mergeCell ref="B617:E617"/>
    <mergeCell ref="L622:N623"/>
    <mergeCell ref="O622:O623"/>
    <mergeCell ref="B623:D623"/>
    <mergeCell ref="Y605:AB605"/>
    <mergeCell ref="U609:V609"/>
    <mergeCell ref="V610:Y610"/>
    <mergeCell ref="W604:Z604"/>
    <mergeCell ref="E622:G623"/>
    <mergeCell ref="H622:K623"/>
    <mergeCell ref="R605:U605"/>
    <mergeCell ref="AA604:AD604"/>
    <mergeCell ref="X611:AA612"/>
    <mergeCell ref="G604:J604"/>
    <mergeCell ref="AA614:AD614"/>
    <mergeCell ref="U607:V607"/>
    <mergeCell ref="R608:S608"/>
    <mergeCell ref="AE590:AE591"/>
    <mergeCell ref="L601:N602"/>
    <mergeCell ref="O601:O602"/>
    <mergeCell ref="Q601:Q602"/>
    <mergeCell ref="L590:N591"/>
    <mergeCell ref="Q611:Q612"/>
    <mergeCell ref="R611:T611"/>
    <mergeCell ref="U611:W612"/>
    <mergeCell ref="W603:Z603"/>
    <mergeCell ref="U608:V608"/>
    <mergeCell ref="AA593:AD593"/>
    <mergeCell ref="R601:T601"/>
    <mergeCell ref="U601:W602"/>
    <mergeCell ref="X590:AA591"/>
    <mergeCell ref="X601:AA602"/>
    <mergeCell ref="W594:Z594"/>
    <mergeCell ref="AC595:AD595"/>
    <mergeCell ref="AA594:AD594"/>
    <mergeCell ref="R595:U595"/>
    <mergeCell ref="AB590:AD591"/>
    <mergeCell ref="H590:K591"/>
    <mergeCell ref="B591:D591"/>
    <mergeCell ref="I584:L584"/>
    <mergeCell ref="M584:N584"/>
    <mergeCell ref="W593:Z593"/>
    <mergeCell ref="R591:T591"/>
    <mergeCell ref="Q590:Q591"/>
    <mergeCell ref="R590:T590"/>
    <mergeCell ref="U590:W591"/>
    <mergeCell ref="O590:O591"/>
    <mergeCell ref="B585:E585"/>
    <mergeCell ref="K583:N583"/>
    <mergeCell ref="A582:F583"/>
    <mergeCell ref="G582:J582"/>
    <mergeCell ref="K593:N593"/>
    <mergeCell ref="Q593:V594"/>
    <mergeCell ref="K582:N582"/>
    <mergeCell ref="A590:A591"/>
    <mergeCell ref="B590:D590"/>
    <mergeCell ref="E590:G591"/>
    <mergeCell ref="AC542:AD542"/>
    <mergeCell ref="R542:U542"/>
    <mergeCell ref="V542:X542"/>
    <mergeCell ref="A569:A570"/>
    <mergeCell ref="B569:D569"/>
    <mergeCell ref="B584:E584"/>
    <mergeCell ref="G583:J583"/>
    <mergeCell ref="AB548:AD549"/>
    <mergeCell ref="A561:F562"/>
    <mergeCell ref="C558:E558"/>
    <mergeCell ref="A580:A581"/>
    <mergeCell ref="B580:D580"/>
    <mergeCell ref="E580:G581"/>
    <mergeCell ref="H580:K581"/>
    <mergeCell ref="B581:D581"/>
    <mergeCell ref="F553:H553"/>
    <mergeCell ref="I553:L553"/>
    <mergeCell ref="B554:E554"/>
    <mergeCell ref="E569:G570"/>
    <mergeCell ref="H569:K570"/>
    <mergeCell ref="L569:N570"/>
    <mergeCell ref="O569:O570"/>
    <mergeCell ref="R569:T569"/>
    <mergeCell ref="C536:E536"/>
    <mergeCell ref="J536:O536"/>
    <mergeCell ref="B553:E553"/>
    <mergeCell ref="AE548:AE549"/>
    <mergeCell ref="Q548:Q549"/>
    <mergeCell ref="R548:T548"/>
    <mergeCell ref="U548:W549"/>
    <mergeCell ref="X548:AA549"/>
    <mergeCell ref="AA530:AD530"/>
    <mergeCell ref="U534:V534"/>
    <mergeCell ref="R537:T537"/>
    <mergeCell ref="V536:Y536"/>
    <mergeCell ref="X537:AA538"/>
    <mergeCell ref="R538:T538"/>
    <mergeCell ref="L537:N538"/>
    <mergeCell ref="O537:O538"/>
    <mergeCell ref="Q537:Q538"/>
    <mergeCell ref="V532:AE532"/>
    <mergeCell ref="U535:V535"/>
    <mergeCell ref="AE516:AE517"/>
    <mergeCell ref="AA518:AD518"/>
    <mergeCell ref="Z536:AE536"/>
    <mergeCell ref="AC534:AE534"/>
    <mergeCell ref="B532:E532"/>
    <mergeCell ref="R532:U532"/>
    <mergeCell ref="G530:J530"/>
    <mergeCell ref="K530:N530"/>
    <mergeCell ref="F536:I536"/>
    <mergeCell ref="G519:J519"/>
    <mergeCell ref="K519:N519"/>
    <mergeCell ref="I520:L520"/>
    <mergeCell ref="M520:N520"/>
    <mergeCell ref="W530:Z530"/>
    <mergeCell ref="Q516:Q517"/>
    <mergeCell ref="R516:T516"/>
    <mergeCell ref="A537:A538"/>
    <mergeCell ref="B537:D537"/>
    <mergeCell ref="E537:G538"/>
    <mergeCell ref="H537:K538"/>
    <mergeCell ref="S536:U536"/>
    <mergeCell ref="R517:T517"/>
    <mergeCell ref="B538:D538"/>
    <mergeCell ref="F520:H520"/>
    <mergeCell ref="B520:E520"/>
    <mergeCell ref="B527:D527"/>
    <mergeCell ref="W509:Z509"/>
    <mergeCell ref="V515:Y515"/>
    <mergeCell ref="Q508:V509"/>
    <mergeCell ref="U513:V513"/>
    <mergeCell ref="AA509:AD509"/>
    <mergeCell ref="AC510:AD510"/>
    <mergeCell ref="V511:AE511"/>
    <mergeCell ref="AC513:AE513"/>
    <mergeCell ref="AC499:AD499"/>
    <mergeCell ref="AB495:AD496"/>
    <mergeCell ref="X505:AA506"/>
    <mergeCell ref="R506:T506"/>
    <mergeCell ref="AA508:AD508"/>
    <mergeCell ref="W508:Z508"/>
    <mergeCell ref="V500:AE500"/>
    <mergeCell ref="V504:Y504"/>
    <mergeCell ref="Z504:AE504"/>
    <mergeCell ref="AB505:AD506"/>
    <mergeCell ref="A497:F498"/>
    <mergeCell ref="A501:A503"/>
    <mergeCell ref="AE495:AE496"/>
    <mergeCell ref="W497:Z497"/>
    <mergeCell ref="R499:U499"/>
    <mergeCell ref="AA497:AD497"/>
    <mergeCell ref="W498:Z498"/>
    <mergeCell ref="Q497:V498"/>
    <mergeCell ref="AA498:AD498"/>
    <mergeCell ref="Y499:AB499"/>
    <mergeCell ref="E484:G485"/>
    <mergeCell ref="H484:K485"/>
    <mergeCell ref="L484:N485"/>
    <mergeCell ref="B499:E499"/>
    <mergeCell ref="G497:J497"/>
    <mergeCell ref="A505:A506"/>
    <mergeCell ref="B505:D505"/>
    <mergeCell ref="E505:G506"/>
    <mergeCell ref="H505:K506"/>
    <mergeCell ref="B506:D506"/>
    <mergeCell ref="U472:V472"/>
    <mergeCell ref="Z473:AE473"/>
    <mergeCell ref="AA466:AD466"/>
    <mergeCell ref="A495:A496"/>
    <mergeCell ref="B495:D495"/>
    <mergeCell ref="E495:G496"/>
    <mergeCell ref="H495:K496"/>
    <mergeCell ref="AE474:AE475"/>
    <mergeCell ref="A484:A485"/>
    <mergeCell ref="B484:D484"/>
    <mergeCell ref="O484:O485"/>
    <mergeCell ref="B485:D485"/>
    <mergeCell ref="Q484:Q485"/>
    <mergeCell ref="C473:E473"/>
    <mergeCell ref="R484:T484"/>
    <mergeCell ref="X463:AA464"/>
    <mergeCell ref="U480:V480"/>
    <mergeCell ref="R469:U469"/>
    <mergeCell ref="V469:AE469"/>
    <mergeCell ref="AC471:AE471"/>
    <mergeCell ref="A474:A475"/>
    <mergeCell ref="B474:D474"/>
    <mergeCell ref="E474:G475"/>
    <mergeCell ref="H474:K475"/>
    <mergeCell ref="L474:N475"/>
    <mergeCell ref="O474:O475"/>
    <mergeCell ref="B475:D475"/>
    <mergeCell ref="R447:U447"/>
    <mergeCell ref="AE453:AE454"/>
    <mergeCell ref="A463:A464"/>
    <mergeCell ref="B463:D463"/>
    <mergeCell ref="E463:G464"/>
    <mergeCell ref="H463:K464"/>
    <mergeCell ref="L463:N464"/>
    <mergeCell ref="O463:O464"/>
    <mergeCell ref="AE463:AE464"/>
    <mergeCell ref="X453:AA454"/>
    <mergeCell ref="R442:T442"/>
    <mergeCell ref="U442:W443"/>
    <mergeCell ref="X442:AA443"/>
    <mergeCell ref="AB442:AD443"/>
    <mergeCell ref="R443:T443"/>
    <mergeCell ref="AA446:AD446"/>
    <mergeCell ref="W446:Z446"/>
    <mergeCell ref="AB453:AD454"/>
    <mergeCell ref="V447:X447"/>
    <mergeCell ref="W445:Z445"/>
    <mergeCell ref="AA445:AD445"/>
    <mergeCell ref="Y447:AB447"/>
    <mergeCell ref="Q445:V446"/>
    <mergeCell ref="U449:V449"/>
    <mergeCell ref="AC447:AD447"/>
    <mergeCell ref="R448:U448"/>
    <mergeCell ref="V448:AE448"/>
    <mergeCell ref="G446:J446"/>
    <mergeCell ref="R450:S450"/>
    <mergeCell ref="U450:V450"/>
    <mergeCell ref="F448:O448"/>
    <mergeCell ref="U451:V451"/>
    <mergeCell ref="F420:I420"/>
    <mergeCell ref="A424:F425"/>
    <mergeCell ref="J420:O420"/>
    <mergeCell ref="S420:U420"/>
    <mergeCell ref="V420:Y420"/>
    <mergeCell ref="AE432:AE433"/>
    <mergeCell ref="A442:A443"/>
    <mergeCell ref="B442:D442"/>
    <mergeCell ref="E442:G443"/>
    <mergeCell ref="H442:K443"/>
    <mergeCell ref="L442:N443"/>
    <mergeCell ref="O442:O443"/>
    <mergeCell ref="Q442:Q443"/>
    <mergeCell ref="R433:T433"/>
    <mergeCell ref="R437:U437"/>
    <mergeCell ref="Z420:AE420"/>
    <mergeCell ref="AE421:AE422"/>
    <mergeCell ref="U419:V419"/>
    <mergeCell ref="R422:T422"/>
    <mergeCell ref="O421:O422"/>
    <mergeCell ref="Q421:Q422"/>
    <mergeCell ref="R421:T421"/>
    <mergeCell ref="W413:Z413"/>
    <mergeCell ref="AA413:AD413"/>
    <mergeCell ref="W414:Z414"/>
    <mergeCell ref="AA414:AD414"/>
    <mergeCell ref="Q413:V414"/>
    <mergeCell ref="R418:S418"/>
    <mergeCell ref="U418:V418"/>
    <mergeCell ref="V416:AE416"/>
    <mergeCell ref="R411:T411"/>
    <mergeCell ref="U411:W412"/>
    <mergeCell ref="Q411:Q412"/>
    <mergeCell ref="A403:F404"/>
    <mergeCell ref="A411:A412"/>
    <mergeCell ref="B411:D411"/>
    <mergeCell ref="R405:U405"/>
    <mergeCell ref="V405:X405"/>
    <mergeCell ref="W403:Z403"/>
    <mergeCell ref="B405:E405"/>
    <mergeCell ref="A421:A422"/>
    <mergeCell ref="B421:D421"/>
    <mergeCell ref="E421:G422"/>
    <mergeCell ref="A413:F414"/>
    <mergeCell ref="G413:J413"/>
    <mergeCell ref="C420:E420"/>
    <mergeCell ref="E419:F419"/>
    <mergeCell ref="B422:D422"/>
    <mergeCell ref="B415:E415"/>
    <mergeCell ref="F415:H415"/>
    <mergeCell ref="AC397:AE397"/>
    <mergeCell ref="U398:V398"/>
    <mergeCell ref="R395:U395"/>
    <mergeCell ref="V395:AE395"/>
    <mergeCell ref="A400:A401"/>
    <mergeCell ref="B400:D400"/>
    <mergeCell ref="E400:G401"/>
    <mergeCell ref="H400:K401"/>
    <mergeCell ref="A396:A398"/>
    <mergeCell ref="E396:F396"/>
    <mergeCell ref="A390:A391"/>
    <mergeCell ref="B390:D390"/>
    <mergeCell ref="B349:D349"/>
    <mergeCell ref="A382:F383"/>
    <mergeCell ref="E375:F375"/>
    <mergeCell ref="A386:A388"/>
    <mergeCell ref="B391:D391"/>
    <mergeCell ref="E390:G391"/>
    <mergeCell ref="E348:G349"/>
    <mergeCell ref="E386:F386"/>
    <mergeCell ref="W371:Z371"/>
    <mergeCell ref="AA371:AD371"/>
    <mergeCell ref="W372:Z372"/>
    <mergeCell ref="Q371:V372"/>
    <mergeCell ref="B373:E373"/>
    <mergeCell ref="A375:A377"/>
    <mergeCell ref="U375:V375"/>
    <mergeCell ref="R373:U373"/>
    <mergeCell ref="A371:F372"/>
    <mergeCell ref="G371:J371"/>
    <mergeCell ref="AB379:AD380"/>
    <mergeCell ref="Z378:AE378"/>
    <mergeCell ref="X379:AA380"/>
    <mergeCell ref="AE379:AE380"/>
    <mergeCell ref="U377:V377"/>
    <mergeCell ref="AC376:AE376"/>
    <mergeCell ref="K371:N371"/>
    <mergeCell ref="G372:J372"/>
    <mergeCell ref="K372:N372"/>
    <mergeCell ref="A348:A349"/>
    <mergeCell ref="B348:D348"/>
    <mergeCell ref="A379:A380"/>
    <mergeCell ref="B379:D379"/>
    <mergeCell ref="E379:G380"/>
    <mergeCell ref="H379:K380"/>
    <mergeCell ref="L379:N380"/>
    <mergeCell ref="L232:N233"/>
    <mergeCell ref="O232:O233"/>
    <mergeCell ref="O348:O349"/>
    <mergeCell ref="R343:U343"/>
    <mergeCell ref="R349:T349"/>
    <mergeCell ref="AE337:AE338"/>
    <mergeCell ref="O243:O244"/>
    <mergeCell ref="Q243:Q244"/>
    <mergeCell ref="AB243:AD244"/>
    <mergeCell ref="AE243:AE244"/>
    <mergeCell ref="AE211:AE212"/>
    <mergeCell ref="U211:W212"/>
    <mergeCell ref="U232:W233"/>
    <mergeCell ref="X232:AA233"/>
    <mergeCell ref="Y226:AB226"/>
    <mergeCell ref="L190:N191"/>
    <mergeCell ref="U230:V230"/>
    <mergeCell ref="V226:X226"/>
    <mergeCell ref="AC226:AD226"/>
    <mergeCell ref="AA214:AD214"/>
    <mergeCell ref="A190:A191"/>
    <mergeCell ref="B202:D202"/>
    <mergeCell ref="H211:K212"/>
    <mergeCell ref="Y195:AB195"/>
    <mergeCell ref="U201:W202"/>
    <mergeCell ref="X201:AA202"/>
    <mergeCell ref="V195:X195"/>
    <mergeCell ref="O201:O202"/>
    <mergeCell ref="Q201:Q202"/>
    <mergeCell ref="E211:G212"/>
    <mergeCell ref="B190:D190"/>
    <mergeCell ref="E190:G191"/>
    <mergeCell ref="H190:K191"/>
    <mergeCell ref="B191:D191"/>
    <mergeCell ref="A180:A181"/>
    <mergeCell ref="B180:D180"/>
    <mergeCell ref="E180:G181"/>
    <mergeCell ref="H180:K181"/>
    <mergeCell ref="B181:D181"/>
    <mergeCell ref="B185:E185"/>
    <mergeCell ref="Y163:AB163"/>
    <mergeCell ref="AC163:AD163"/>
    <mergeCell ref="A169:A170"/>
    <mergeCell ref="B169:D169"/>
    <mergeCell ref="E169:G170"/>
    <mergeCell ref="H169:K170"/>
    <mergeCell ref="L169:N170"/>
    <mergeCell ref="A165:A167"/>
    <mergeCell ref="E165:F165"/>
    <mergeCell ref="Q165:Q167"/>
    <mergeCell ref="AE159:AE160"/>
    <mergeCell ref="X148:AA149"/>
    <mergeCell ref="AB148:AD149"/>
    <mergeCell ref="AE148:AE149"/>
    <mergeCell ref="AA151:AD151"/>
    <mergeCell ref="W151:Z151"/>
    <mergeCell ref="Z158:AE158"/>
    <mergeCell ref="Y153:AB153"/>
    <mergeCell ref="V158:Y158"/>
    <mergeCell ref="A138:A139"/>
    <mergeCell ref="B138:D138"/>
    <mergeCell ref="X138:AA139"/>
    <mergeCell ref="W140:Z140"/>
    <mergeCell ref="AA140:AD140"/>
    <mergeCell ref="AB159:AD160"/>
    <mergeCell ref="O138:O139"/>
    <mergeCell ref="B142:E142"/>
    <mergeCell ref="F142:H142"/>
    <mergeCell ref="E146:F146"/>
    <mergeCell ref="I121:L121"/>
    <mergeCell ref="X127:AA128"/>
    <mergeCell ref="Y132:AB132"/>
    <mergeCell ref="R128:T128"/>
    <mergeCell ref="W152:Z152"/>
    <mergeCell ref="AA152:AD152"/>
    <mergeCell ref="Q151:V152"/>
    <mergeCell ref="AA130:AD130"/>
    <mergeCell ref="AA131:AD131"/>
    <mergeCell ref="R121:U121"/>
    <mergeCell ref="A117:A118"/>
    <mergeCell ref="B117:D117"/>
    <mergeCell ref="E117:G118"/>
    <mergeCell ref="H117:K118"/>
    <mergeCell ref="A106:A107"/>
    <mergeCell ref="B106:D106"/>
    <mergeCell ref="E106:G107"/>
    <mergeCell ref="H106:K107"/>
    <mergeCell ref="B111:E111"/>
    <mergeCell ref="A222:A223"/>
    <mergeCell ref="B222:D222"/>
    <mergeCell ref="E222:G223"/>
    <mergeCell ref="H222:K223"/>
    <mergeCell ref="Q232:Q233"/>
    <mergeCell ref="R232:T232"/>
    <mergeCell ref="R226:U226"/>
    <mergeCell ref="F226:H226"/>
    <mergeCell ref="I226:L226"/>
    <mergeCell ref="A224:F225"/>
    <mergeCell ref="X211:AA212"/>
    <mergeCell ref="AB211:AD212"/>
    <mergeCell ref="L211:N212"/>
    <mergeCell ref="O211:O212"/>
    <mergeCell ref="AB201:AD202"/>
    <mergeCell ref="R205:U205"/>
    <mergeCell ref="AC208:AE208"/>
    <mergeCell ref="AA204:AD204"/>
    <mergeCell ref="R201:T201"/>
    <mergeCell ref="Q211:Q212"/>
    <mergeCell ref="A243:A244"/>
    <mergeCell ref="B243:D243"/>
    <mergeCell ref="E243:G244"/>
    <mergeCell ref="H243:K244"/>
    <mergeCell ref="B244:D244"/>
    <mergeCell ref="L243:N244"/>
    <mergeCell ref="E201:G202"/>
    <mergeCell ref="G204:J204"/>
    <mergeCell ref="K204:N204"/>
    <mergeCell ref="A203:F204"/>
    <mergeCell ref="G203:J203"/>
    <mergeCell ref="K203:N203"/>
    <mergeCell ref="H201:K202"/>
    <mergeCell ref="L201:N202"/>
    <mergeCell ref="B201:D201"/>
    <mergeCell ref="A264:A265"/>
    <mergeCell ref="B264:D264"/>
    <mergeCell ref="E264:G265"/>
    <mergeCell ref="H264:K265"/>
    <mergeCell ref="B265:D265"/>
    <mergeCell ref="A253:A254"/>
    <mergeCell ref="B253:D253"/>
    <mergeCell ref="E253:G254"/>
    <mergeCell ref="H253:K254"/>
    <mergeCell ref="A260:A262"/>
    <mergeCell ref="X274:AA275"/>
    <mergeCell ref="Q253:Q254"/>
    <mergeCell ref="G246:J246"/>
    <mergeCell ref="B274:D274"/>
    <mergeCell ref="E274:G275"/>
    <mergeCell ref="H274:K275"/>
    <mergeCell ref="L253:N254"/>
    <mergeCell ref="O253:O254"/>
    <mergeCell ref="W266:Z266"/>
    <mergeCell ref="AA266:AD266"/>
    <mergeCell ref="O106:O107"/>
    <mergeCell ref="Y121:AB121"/>
    <mergeCell ref="AC121:AD121"/>
    <mergeCell ref="W130:Z130"/>
    <mergeCell ref="L285:N286"/>
    <mergeCell ref="O285:O286"/>
    <mergeCell ref="Q285:Q286"/>
    <mergeCell ref="R285:T285"/>
    <mergeCell ref="R286:T286"/>
    <mergeCell ref="U274:W275"/>
    <mergeCell ref="W120:Z120"/>
    <mergeCell ref="AA120:AD120"/>
    <mergeCell ref="AE106:AE107"/>
    <mergeCell ref="B107:D107"/>
    <mergeCell ref="R107:T107"/>
    <mergeCell ref="R106:T106"/>
    <mergeCell ref="Q106:Q107"/>
    <mergeCell ref="U106:W107"/>
    <mergeCell ref="X106:AA107"/>
    <mergeCell ref="AB106:AD107"/>
    <mergeCell ref="R85:T85"/>
    <mergeCell ref="U85:W86"/>
    <mergeCell ref="X85:AA86"/>
    <mergeCell ref="AB85:AD86"/>
    <mergeCell ref="AE85:AE86"/>
    <mergeCell ref="AA119:AD119"/>
    <mergeCell ref="W88:Z88"/>
    <mergeCell ref="AA88:AD88"/>
    <mergeCell ref="R86:T86"/>
    <mergeCell ref="U96:W97"/>
    <mergeCell ref="A96:A97"/>
    <mergeCell ref="B96:D96"/>
    <mergeCell ref="E96:G97"/>
    <mergeCell ref="H96:K97"/>
    <mergeCell ref="B97:D97"/>
    <mergeCell ref="R96:T96"/>
    <mergeCell ref="O96:O97"/>
    <mergeCell ref="Q96:Q97"/>
    <mergeCell ref="L85:N86"/>
    <mergeCell ref="O85:O86"/>
    <mergeCell ref="Q85:Q86"/>
    <mergeCell ref="U75:W76"/>
    <mergeCell ref="M82:O82"/>
    <mergeCell ref="R82:S82"/>
    <mergeCell ref="U82:V82"/>
    <mergeCell ref="L75:N76"/>
    <mergeCell ref="O75:O76"/>
    <mergeCell ref="W77:Z77"/>
    <mergeCell ref="AE75:AE76"/>
    <mergeCell ref="Q75:Q76"/>
    <mergeCell ref="R75:T75"/>
    <mergeCell ref="E75:G76"/>
    <mergeCell ref="H75:K76"/>
    <mergeCell ref="A77:F78"/>
    <mergeCell ref="AA77:AD77"/>
    <mergeCell ref="W78:Z78"/>
    <mergeCell ref="AA78:AD78"/>
    <mergeCell ref="F79:H79"/>
    <mergeCell ref="X75:AA76"/>
    <mergeCell ref="AB75:AD76"/>
    <mergeCell ref="B79:E79"/>
    <mergeCell ref="B76:D76"/>
    <mergeCell ref="G78:J78"/>
    <mergeCell ref="K78:N78"/>
    <mergeCell ref="G77:J77"/>
    <mergeCell ref="K77:N77"/>
    <mergeCell ref="I79:L79"/>
    <mergeCell ref="AE54:AE55"/>
    <mergeCell ref="A85:A86"/>
    <mergeCell ref="B85:D85"/>
    <mergeCell ref="E85:G86"/>
    <mergeCell ref="H85:K86"/>
    <mergeCell ref="B86:D86"/>
    <mergeCell ref="R65:T65"/>
    <mergeCell ref="O64:O65"/>
    <mergeCell ref="A75:A76"/>
    <mergeCell ref="B75:D75"/>
    <mergeCell ref="W57:Z57"/>
    <mergeCell ref="AC61:AE61"/>
    <mergeCell ref="AB64:AD65"/>
    <mergeCell ref="Y58:AB58"/>
    <mergeCell ref="AC58:AD58"/>
    <mergeCell ref="Z63:AE63"/>
    <mergeCell ref="X64:AA65"/>
    <mergeCell ref="V58:X58"/>
    <mergeCell ref="U64:W65"/>
    <mergeCell ref="R58:U58"/>
    <mergeCell ref="H64:K65"/>
    <mergeCell ref="L64:N65"/>
    <mergeCell ref="B55:D55"/>
    <mergeCell ref="A56:F57"/>
    <mergeCell ref="G56:J56"/>
    <mergeCell ref="K56:N56"/>
    <mergeCell ref="A60:A62"/>
    <mergeCell ref="E60:F60"/>
    <mergeCell ref="Q54:Q55"/>
    <mergeCell ref="L54:N55"/>
    <mergeCell ref="O54:O55"/>
    <mergeCell ref="F58:H58"/>
    <mergeCell ref="I58:L58"/>
    <mergeCell ref="M58:N58"/>
    <mergeCell ref="B49:E49"/>
    <mergeCell ref="B48:E48"/>
    <mergeCell ref="B54:D54"/>
    <mergeCell ref="E54:G55"/>
    <mergeCell ref="F49:O49"/>
    <mergeCell ref="C53:E53"/>
    <mergeCell ref="F53:I53"/>
    <mergeCell ref="F48:H48"/>
    <mergeCell ref="M48:N48"/>
    <mergeCell ref="AC37:AD37"/>
    <mergeCell ref="Q43:Q44"/>
    <mergeCell ref="A46:F47"/>
    <mergeCell ref="G46:J46"/>
    <mergeCell ref="AE43:AE44"/>
    <mergeCell ref="X43:AA44"/>
    <mergeCell ref="AB43:AD44"/>
    <mergeCell ref="R44:T44"/>
    <mergeCell ref="U43:W44"/>
    <mergeCell ref="A43:A44"/>
    <mergeCell ref="A22:A23"/>
    <mergeCell ref="B22:D22"/>
    <mergeCell ref="E22:G23"/>
    <mergeCell ref="H22:K23"/>
    <mergeCell ref="L22:N23"/>
    <mergeCell ref="O22:O23"/>
    <mergeCell ref="B23:D23"/>
    <mergeCell ref="G26:J26"/>
    <mergeCell ref="E33:G34"/>
    <mergeCell ref="E31:F31"/>
    <mergeCell ref="L33:N34"/>
    <mergeCell ref="A33:A34"/>
    <mergeCell ref="B33:D33"/>
    <mergeCell ref="A29:A31"/>
    <mergeCell ref="B30:C30"/>
    <mergeCell ref="C32:E32"/>
    <mergeCell ref="F32:I32"/>
    <mergeCell ref="W267:Z267"/>
    <mergeCell ref="W392:Z392"/>
    <mergeCell ref="AA278:AD278"/>
    <mergeCell ref="V279:X279"/>
    <mergeCell ref="W277:Z277"/>
    <mergeCell ref="W278:Z278"/>
    <mergeCell ref="AB295:AD296"/>
    <mergeCell ref="AB274:AD275"/>
    <mergeCell ref="Q277:V278"/>
    <mergeCell ref="AA299:AD299"/>
    <mergeCell ref="AB770:AD771"/>
    <mergeCell ref="AB759:AD760"/>
    <mergeCell ref="R764:U764"/>
    <mergeCell ref="V764:X764"/>
    <mergeCell ref="Y764:AB764"/>
    <mergeCell ref="X770:AA771"/>
    <mergeCell ref="R770:T770"/>
    <mergeCell ref="V765:AE765"/>
    <mergeCell ref="Z769:AE769"/>
    <mergeCell ref="AE759:AE760"/>
    <mergeCell ref="AC764:AD764"/>
    <mergeCell ref="B764:E764"/>
    <mergeCell ref="F764:H764"/>
    <mergeCell ref="I764:L764"/>
    <mergeCell ref="W246:Z246"/>
    <mergeCell ref="AA246:AD246"/>
    <mergeCell ref="W741:Z741"/>
    <mergeCell ref="AA741:AD741"/>
    <mergeCell ref="V743:X743"/>
    <mergeCell ref="W763:Z763"/>
    <mergeCell ref="S779:U779"/>
    <mergeCell ref="AC743:AD743"/>
    <mergeCell ref="AC746:AE746"/>
    <mergeCell ref="B774:E774"/>
    <mergeCell ref="F774:H774"/>
    <mergeCell ref="Y743:AB743"/>
    <mergeCell ref="U749:W750"/>
    <mergeCell ref="AB749:AD750"/>
    <mergeCell ref="X749:AA750"/>
    <mergeCell ref="AE770:AE771"/>
    <mergeCell ref="J779:O779"/>
    <mergeCell ref="AC788:AE788"/>
    <mergeCell ref="E789:F789"/>
    <mergeCell ref="U789:V789"/>
    <mergeCell ref="C779:E779"/>
    <mergeCell ref="A783:F784"/>
    <mergeCell ref="B786:E786"/>
    <mergeCell ref="B785:E785"/>
    <mergeCell ref="F785:H785"/>
    <mergeCell ref="I785:L785"/>
    <mergeCell ref="A766:A768"/>
    <mergeCell ref="B771:D771"/>
    <mergeCell ref="E768:F768"/>
    <mergeCell ref="A772:F773"/>
    <mergeCell ref="A770:A771"/>
    <mergeCell ref="B770:D770"/>
    <mergeCell ref="E770:G771"/>
    <mergeCell ref="F769:I769"/>
    <mergeCell ref="C769:E769"/>
    <mergeCell ref="E766:F766"/>
    <mergeCell ref="B767:C767"/>
    <mergeCell ref="M767:O767"/>
    <mergeCell ref="R767:S767"/>
    <mergeCell ref="E767:F767"/>
    <mergeCell ref="V774:X774"/>
    <mergeCell ref="L770:N771"/>
    <mergeCell ref="H770:K771"/>
    <mergeCell ref="I774:L774"/>
    <mergeCell ref="J769:O769"/>
    <mergeCell ref="U768:V768"/>
    <mergeCell ref="Q766:Q768"/>
    <mergeCell ref="U766:V766"/>
    <mergeCell ref="R771:T771"/>
    <mergeCell ref="U767:V767"/>
    <mergeCell ref="U770:W771"/>
    <mergeCell ref="S769:U769"/>
    <mergeCell ref="V769:Y769"/>
    <mergeCell ref="AA763:AD763"/>
    <mergeCell ref="Q762:V763"/>
    <mergeCell ref="AA762:AD762"/>
    <mergeCell ref="W762:Z762"/>
    <mergeCell ref="U759:W760"/>
    <mergeCell ref="Q759:Q760"/>
    <mergeCell ref="R760:T760"/>
    <mergeCell ref="R759:T759"/>
    <mergeCell ref="AA752:AD752"/>
    <mergeCell ref="A751:F752"/>
    <mergeCell ref="G751:J751"/>
    <mergeCell ref="K751:N751"/>
    <mergeCell ref="Q751:V752"/>
    <mergeCell ref="W752:Z752"/>
    <mergeCell ref="G752:J752"/>
    <mergeCell ref="K752:N752"/>
    <mergeCell ref="V748:Y748"/>
    <mergeCell ref="L749:N750"/>
    <mergeCell ref="O749:O750"/>
    <mergeCell ref="R749:T749"/>
    <mergeCell ref="J758:O758"/>
    <mergeCell ref="O759:O760"/>
    <mergeCell ref="B743:E743"/>
    <mergeCell ref="R743:U743"/>
    <mergeCell ref="F743:H743"/>
    <mergeCell ref="I743:L743"/>
    <mergeCell ref="M743:N743"/>
    <mergeCell ref="C748:E748"/>
    <mergeCell ref="F748:I748"/>
    <mergeCell ref="J748:O748"/>
    <mergeCell ref="S748:U748"/>
    <mergeCell ref="F744:O744"/>
    <mergeCell ref="R735:S735"/>
    <mergeCell ref="A741:F742"/>
    <mergeCell ref="G741:J741"/>
    <mergeCell ref="K741:N741"/>
    <mergeCell ref="Q741:V742"/>
    <mergeCell ref="B739:D739"/>
    <mergeCell ref="A734:A736"/>
    <mergeCell ref="B735:C735"/>
    <mergeCell ref="F737:I737"/>
    <mergeCell ref="U738:W739"/>
    <mergeCell ref="K731:N731"/>
    <mergeCell ref="E735:F735"/>
    <mergeCell ref="F732:H732"/>
    <mergeCell ref="I732:L732"/>
    <mergeCell ref="E738:G739"/>
    <mergeCell ref="H738:K739"/>
    <mergeCell ref="A730:F731"/>
    <mergeCell ref="G730:J730"/>
    <mergeCell ref="C737:E737"/>
    <mergeCell ref="B732:E732"/>
    <mergeCell ref="A728:A729"/>
    <mergeCell ref="E734:F734"/>
    <mergeCell ref="A720:F721"/>
    <mergeCell ref="K721:N721"/>
    <mergeCell ref="G720:J720"/>
    <mergeCell ref="K720:N720"/>
    <mergeCell ref="B725:C725"/>
    <mergeCell ref="E725:F725"/>
    <mergeCell ref="M725:O725"/>
    <mergeCell ref="G731:J731"/>
    <mergeCell ref="J716:O716"/>
    <mergeCell ref="B718:D718"/>
    <mergeCell ref="F716:I716"/>
    <mergeCell ref="E717:G718"/>
    <mergeCell ref="H717:K718"/>
    <mergeCell ref="L717:N718"/>
    <mergeCell ref="O717:O718"/>
    <mergeCell ref="C716:E716"/>
    <mergeCell ref="A717:A718"/>
    <mergeCell ref="R708:T708"/>
    <mergeCell ref="U708:W708"/>
    <mergeCell ref="B712:E712"/>
    <mergeCell ref="F712:O712"/>
    <mergeCell ref="B708:D708"/>
    <mergeCell ref="E708:G708"/>
    <mergeCell ref="H708:K708"/>
    <mergeCell ref="L708:N708"/>
    <mergeCell ref="B711:E711"/>
    <mergeCell ref="C694:E694"/>
    <mergeCell ref="F694:I694"/>
    <mergeCell ref="O695:O696"/>
    <mergeCell ref="Q695:Q696"/>
    <mergeCell ref="U695:W696"/>
    <mergeCell ref="V694:Y694"/>
    <mergeCell ref="J694:O694"/>
    <mergeCell ref="S694:U694"/>
    <mergeCell ref="L695:N696"/>
    <mergeCell ref="R695:T695"/>
    <mergeCell ref="C684:E684"/>
    <mergeCell ref="E691:F691"/>
    <mergeCell ref="Q691:Q693"/>
    <mergeCell ref="B692:C692"/>
    <mergeCell ref="E692:F692"/>
    <mergeCell ref="M692:O692"/>
    <mergeCell ref="Q685:Q686"/>
    <mergeCell ref="B690:E690"/>
    <mergeCell ref="F690:O690"/>
    <mergeCell ref="K688:N688"/>
    <mergeCell ref="V684:Y684"/>
    <mergeCell ref="U682:V682"/>
    <mergeCell ref="S684:U684"/>
    <mergeCell ref="X685:AA686"/>
    <mergeCell ref="A677:F678"/>
    <mergeCell ref="G677:J677"/>
    <mergeCell ref="K677:N677"/>
    <mergeCell ref="B679:E679"/>
    <mergeCell ref="F679:H679"/>
    <mergeCell ref="I679:L679"/>
    <mergeCell ref="A674:A675"/>
    <mergeCell ref="B674:D674"/>
    <mergeCell ref="E674:G675"/>
    <mergeCell ref="H674:K675"/>
    <mergeCell ref="Q670:Q672"/>
    <mergeCell ref="U670:V670"/>
    <mergeCell ref="M671:O671"/>
    <mergeCell ref="R671:S671"/>
    <mergeCell ref="U671:V671"/>
    <mergeCell ref="U672:V672"/>
    <mergeCell ref="A88:F89"/>
    <mergeCell ref="G88:J88"/>
    <mergeCell ref="K88:N88"/>
    <mergeCell ref="Q88:V89"/>
    <mergeCell ref="K89:N89"/>
    <mergeCell ref="G89:J89"/>
    <mergeCell ref="K15:N15"/>
    <mergeCell ref="W15:Z15"/>
    <mergeCell ref="AA15:AD15"/>
    <mergeCell ref="G14:J14"/>
    <mergeCell ref="K14:N14"/>
    <mergeCell ref="Q14:V15"/>
    <mergeCell ref="W14:Z14"/>
    <mergeCell ref="AA14:AD14"/>
    <mergeCell ref="R17:U17"/>
    <mergeCell ref="Y90:AB90"/>
    <mergeCell ref="R90:U90"/>
    <mergeCell ref="V90:X90"/>
    <mergeCell ref="X33:AA34"/>
    <mergeCell ref="AB33:AD34"/>
    <mergeCell ref="V17:AE17"/>
    <mergeCell ref="U20:V20"/>
    <mergeCell ref="R30:S30"/>
    <mergeCell ref="W89:Z89"/>
    <mergeCell ref="R16:U16"/>
    <mergeCell ref="V16:X16"/>
    <mergeCell ref="Y16:AB16"/>
    <mergeCell ref="U295:W296"/>
    <mergeCell ref="X295:AA296"/>
    <mergeCell ref="Y100:AB100"/>
    <mergeCell ref="AB22:AD23"/>
    <mergeCell ref="R100:U100"/>
    <mergeCell ref="V111:X111"/>
    <mergeCell ref="V121:X121"/>
    <mergeCell ref="A18:A20"/>
    <mergeCell ref="E18:F18"/>
    <mergeCell ref="A14:F15"/>
    <mergeCell ref="B17:E17"/>
    <mergeCell ref="B16:E16"/>
    <mergeCell ref="F16:H16"/>
    <mergeCell ref="G15:J15"/>
    <mergeCell ref="F17:O17"/>
    <mergeCell ref="I16:L16"/>
    <mergeCell ref="M16:N16"/>
    <mergeCell ref="E19:F19"/>
    <mergeCell ref="E20:F20"/>
    <mergeCell ref="AA26:AD26"/>
    <mergeCell ref="AA25:AD25"/>
    <mergeCell ref="U22:W23"/>
    <mergeCell ref="X22:AA23"/>
    <mergeCell ref="Z21:AE21"/>
    <mergeCell ref="K26:N26"/>
    <mergeCell ref="A25:F26"/>
    <mergeCell ref="G25:J25"/>
    <mergeCell ref="AC16:AD16"/>
    <mergeCell ref="H33:K34"/>
    <mergeCell ref="Q18:Q20"/>
    <mergeCell ref="U18:V18"/>
    <mergeCell ref="F27:H27"/>
    <mergeCell ref="R28:U28"/>
    <mergeCell ref="R27:U27"/>
    <mergeCell ref="O33:O34"/>
    <mergeCell ref="V21:Y21"/>
    <mergeCell ref="R22:T22"/>
    <mergeCell ref="E29:F29"/>
    <mergeCell ref="Q29:Q31"/>
    <mergeCell ref="B38:E38"/>
    <mergeCell ref="K36:N36"/>
    <mergeCell ref="R37:U37"/>
    <mergeCell ref="B34:D34"/>
    <mergeCell ref="R38:U38"/>
    <mergeCell ref="B37:E37"/>
    <mergeCell ref="F37:H37"/>
    <mergeCell ref="Q33:Q34"/>
    <mergeCell ref="R33:T33"/>
    <mergeCell ref="U33:W34"/>
    <mergeCell ref="Y37:AB37"/>
    <mergeCell ref="I48:L48"/>
    <mergeCell ref="V42:Y42"/>
    <mergeCell ref="AA46:AD46"/>
    <mergeCell ref="G47:J47"/>
    <mergeCell ref="K47:N47"/>
    <mergeCell ref="V38:AE38"/>
    <mergeCell ref="AE33:AE34"/>
    <mergeCell ref="F74:I74"/>
    <mergeCell ref="J74:O74"/>
    <mergeCell ref="A50:A52"/>
    <mergeCell ref="M61:O61"/>
    <mergeCell ref="G68:J68"/>
    <mergeCell ref="C74:E74"/>
    <mergeCell ref="C63:E63"/>
    <mergeCell ref="H54:K55"/>
    <mergeCell ref="A54:A55"/>
    <mergeCell ref="B51:C51"/>
    <mergeCell ref="U113:V113"/>
    <mergeCell ref="B112:E112"/>
    <mergeCell ref="B90:E90"/>
    <mergeCell ref="F90:H90"/>
    <mergeCell ref="R112:U112"/>
    <mergeCell ref="V112:AE112"/>
    <mergeCell ref="AC90:AD90"/>
    <mergeCell ref="M90:N90"/>
    <mergeCell ref="AE96:AE97"/>
    <mergeCell ref="L106:N107"/>
    <mergeCell ref="AC114:AE114"/>
    <mergeCell ref="V100:X100"/>
    <mergeCell ref="AC100:AD100"/>
    <mergeCell ref="I90:L90"/>
    <mergeCell ref="Q295:Q296"/>
    <mergeCell ref="U285:W286"/>
    <mergeCell ref="X285:AA286"/>
    <mergeCell ref="AB285:AD286"/>
    <mergeCell ref="R295:T295"/>
    <mergeCell ref="V289:X289"/>
    <mergeCell ref="R111:U111"/>
    <mergeCell ref="F111:H111"/>
    <mergeCell ref="I111:L111"/>
    <mergeCell ref="M111:N111"/>
    <mergeCell ref="AC111:AD111"/>
    <mergeCell ref="S74:U74"/>
    <mergeCell ref="V74:Y74"/>
    <mergeCell ref="Y111:AB111"/>
    <mergeCell ref="Q77:V78"/>
    <mergeCell ref="R76:T76"/>
    <mergeCell ref="U50:V50"/>
    <mergeCell ref="AC72:AE72"/>
    <mergeCell ref="Z74:AE74"/>
    <mergeCell ref="X54:AA55"/>
    <mergeCell ref="AB54:AD55"/>
    <mergeCell ref="AA56:AD56"/>
    <mergeCell ref="AE64:AE65"/>
    <mergeCell ref="V53:Y53"/>
    <mergeCell ref="AA57:AD57"/>
    <mergeCell ref="W56:Z56"/>
    <mergeCell ref="U73:V73"/>
    <mergeCell ref="Q117:Q118"/>
    <mergeCell ref="R117:T117"/>
    <mergeCell ref="U117:W118"/>
    <mergeCell ref="X117:AA118"/>
    <mergeCell ref="U115:V115"/>
    <mergeCell ref="R114:S114"/>
    <mergeCell ref="R118:T118"/>
    <mergeCell ref="S116:U116"/>
    <mergeCell ref="AA89:AD89"/>
    <mergeCell ref="AB117:AD118"/>
    <mergeCell ref="AE117:AE118"/>
    <mergeCell ref="Q119:V120"/>
    <mergeCell ref="G120:J120"/>
    <mergeCell ref="K120:N120"/>
    <mergeCell ref="V116:Y116"/>
    <mergeCell ref="W119:Z119"/>
    <mergeCell ref="L117:N118"/>
    <mergeCell ref="O117:O118"/>
    <mergeCell ref="Z116:AE116"/>
    <mergeCell ref="M121:N121"/>
    <mergeCell ref="F116:I116"/>
    <mergeCell ref="J116:O116"/>
    <mergeCell ref="G119:J119"/>
    <mergeCell ref="K119:N119"/>
    <mergeCell ref="A119:F120"/>
    <mergeCell ref="B121:E121"/>
    <mergeCell ref="F121:H121"/>
    <mergeCell ref="B118:D118"/>
    <mergeCell ref="C116:E116"/>
    <mergeCell ref="A123:A125"/>
    <mergeCell ref="E123:F123"/>
    <mergeCell ref="E124:F124"/>
    <mergeCell ref="B124:C124"/>
    <mergeCell ref="E125:F125"/>
    <mergeCell ref="B122:E122"/>
    <mergeCell ref="F122:O122"/>
    <mergeCell ref="M124:O124"/>
    <mergeCell ref="R122:U122"/>
    <mergeCell ref="V122:AE122"/>
    <mergeCell ref="Q123:Q125"/>
    <mergeCell ref="U124:V124"/>
    <mergeCell ref="U125:V125"/>
    <mergeCell ref="U123:V123"/>
    <mergeCell ref="R124:S124"/>
    <mergeCell ref="W131:Z131"/>
    <mergeCell ref="V126:Y126"/>
    <mergeCell ref="Z126:AE126"/>
    <mergeCell ref="AB127:AD128"/>
    <mergeCell ref="AC124:AE124"/>
    <mergeCell ref="AE127:AE128"/>
    <mergeCell ref="A127:A128"/>
    <mergeCell ref="B127:D127"/>
    <mergeCell ref="E127:G128"/>
    <mergeCell ref="H127:K128"/>
    <mergeCell ref="B132:E132"/>
    <mergeCell ref="F132:H132"/>
    <mergeCell ref="I132:L132"/>
    <mergeCell ref="B128:D128"/>
    <mergeCell ref="K131:N131"/>
    <mergeCell ref="G131:J131"/>
    <mergeCell ref="G130:J130"/>
    <mergeCell ref="M132:N132"/>
    <mergeCell ref="R132:U132"/>
    <mergeCell ref="A130:F131"/>
    <mergeCell ref="K130:N130"/>
    <mergeCell ref="B135:C135"/>
    <mergeCell ref="Q130:V131"/>
    <mergeCell ref="A134:A136"/>
    <mergeCell ref="E134:F134"/>
    <mergeCell ref="U134:V134"/>
    <mergeCell ref="B133:E133"/>
    <mergeCell ref="F133:O133"/>
    <mergeCell ref="R133:U133"/>
    <mergeCell ref="V132:X132"/>
    <mergeCell ref="V143:AE143"/>
    <mergeCell ref="G141:J141"/>
    <mergeCell ref="AC132:AD132"/>
    <mergeCell ref="E138:G139"/>
    <mergeCell ref="H138:K139"/>
    <mergeCell ref="L138:N139"/>
    <mergeCell ref="AE138:AE139"/>
    <mergeCell ref="AB138:AD139"/>
    <mergeCell ref="V133:AE133"/>
    <mergeCell ref="G151:J151"/>
    <mergeCell ref="A144:A146"/>
    <mergeCell ref="AC145:AE145"/>
    <mergeCell ref="A140:F141"/>
    <mergeCell ref="G140:J140"/>
    <mergeCell ref="K140:N140"/>
    <mergeCell ref="Q140:V141"/>
    <mergeCell ref="B143:E143"/>
    <mergeCell ref="F143:O143"/>
    <mergeCell ref="E144:F144"/>
    <mergeCell ref="E145:F145"/>
    <mergeCell ref="Q144:Q146"/>
    <mergeCell ref="U144:V144"/>
    <mergeCell ref="B145:C145"/>
    <mergeCell ref="R143:U143"/>
    <mergeCell ref="A159:A160"/>
    <mergeCell ref="R153:U153"/>
    <mergeCell ref="J147:O147"/>
    <mergeCell ref="R148:T148"/>
    <mergeCell ref="A148:A149"/>
    <mergeCell ref="B148:D148"/>
    <mergeCell ref="E148:G149"/>
    <mergeCell ref="H148:K149"/>
    <mergeCell ref="U156:V156"/>
    <mergeCell ref="F153:H153"/>
    <mergeCell ref="I153:L153"/>
    <mergeCell ref="M153:N153"/>
    <mergeCell ref="U155:V155"/>
    <mergeCell ref="R154:U154"/>
    <mergeCell ref="V154:AE154"/>
    <mergeCell ref="Q155:Q157"/>
    <mergeCell ref="AC156:AE156"/>
    <mergeCell ref="R156:S156"/>
    <mergeCell ref="AC153:AD153"/>
    <mergeCell ref="V153:X153"/>
    <mergeCell ref="G152:J152"/>
    <mergeCell ref="K152:N152"/>
    <mergeCell ref="B153:E153"/>
    <mergeCell ref="M166:O166"/>
    <mergeCell ref="M156:O156"/>
    <mergeCell ref="B154:E154"/>
    <mergeCell ref="F154:O154"/>
    <mergeCell ref="J158:O158"/>
    <mergeCell ref="A151:F152"/>
    <mergeCell ref="K151:N151"/>
    <mergeCell ref="C158:E158"/>
    <mergeCell ref="S158:U158"/>
    <mergeCell ref="B159:D159"/>
    <mergeCell ref="E159:G160"/>
    <mergeCell ref="H159:K160"/>
    <mergeCell ref="R160:T160"/>
    <mergeCell ref="Q159:Q160"/>
    <mergeCell ref="R159:T159"/>
    <mergeCell ref="U159:W160"/>
    <mergeCell ref="L159:N160"/>
    <mergeCell ref="A155:A157"/>
    <mergeCell ref="E155:F155"/>
    <mergeCell ref="B156:C156"/>
    <mergeCell ref="E156:F156"/>
    <mergeCell ref="G172:J172"/>
    <mergeCell ref="U157:V157"/>
    <mergeCell ref="B160:D160"/>
    <mergeCell ref="E157:F157"/>
    <mergeCell ref="U169:W170"/>
    <mergeCell ref="V163:X163"/>
    <mergeCell ref="O159:O160"/>
    <mergeCell ref="Q161:V162"/>
    <mergeCell ref="W161:Z161"/>
    <mergeCell ref="AE274:AE275"/>
    <mergeCell ref="R170:T170"/>
    <mergeCell ref="K193:N193"/>
    <mergeCell ref="Q193:V194"/>
    <mergeCell ref="U177:V177"/>
    <mergeCell ref="Q169:Q170"/>
    <mergeCell ref="R169:T169"/>
    <mergeCell ref="B170:D170"/>
    <mergeCell ref="B163:E163"/>
    <mergeCell ref="F163:H163"/>
    <mergeCell ref="I163:L163"/>
    <mergeCell ref="M163:N163"/>
    <mergeCell ref="B164:E164"/>
    <mergeCell ref="F164:O164"/>
    <mergeCell ref="O169:O170"/>
    <mergeCell ref="E166:F166"/>
    <mergeCell ref="C168:E168"/>
    <mergeCell ref="B295:D295"/>
    <mergeCell ref="L274:N275"/>
    <mergeCell ref="H295:K296"/>
    <mergeCell ref="E285:G286"/>
    <mergeCell ref="H285:K286"/>
    <mergeCell ref="A277:F278"/>
    <mergeCell ref="G277:J277"/>
    <mergeCell ref="E282:F282"/>
    <mergeCell ref="A274:A275"/>
    <mergeCell ref="B279:E279"/>
    <mergeCell ref="O190:O191"/>
    <mergeCell ref="U178:V178"/>
    <mergeCell ref="R180:T180"/>
    <mergeCell ref="S179:U179"/>
    <mergeCell ref="V179:Y179"/>
    <mergeCell ref="L180:N181"/>
    <mergeCell ref="W182:Z182"/>
    <mergeCell ref="M187:O187"/>
    <mergeCell ref="I184:L184"/>
    <mergeCell ref="M184:N184"/>
    <mergeCell ref="AC177:AE177"/>
    <mergeCell ref="U180:W181"/>
    <mergeCell ref="AE180:AE181"/>
    <mergeCell ref="Q180:Q181"/>
    <mergeCell ref="R181:T181"/>
    <mergeCell ref="O180:O181"/>
    <mergeCell ref="R177:S177"/>
    <mergeCell ref="Z179:AE179"/>
    <mergeCell ref="AB180:AD181"/>
    <mergeCell ref="W193:Z193"/>
    <mergeCell ref="W172:Z172"/>
    <mergeCell ref="F175:O175"/>
    <mergeCell ref="R175:U175"/>
    <mergeCell ref="X180:AA181"/>
    <mergeCell ref="X190:AA191"/>
    <mergeCell ref="AA173:AD173"/>
    <mergeCell ref="W173:Z173"/>
    <mergeCell ref="A172:F173"/>
    <mergeCell ref="AA193:AD193"/>
    <mergeCell ref="R196:U196"/>
    <mergeCell ref="R202:T202"/>
    <mergeCell ref="AE201:AE202"/>
    <mergeCell ref="F210:I210"/>
    <mergeCell ref="A211:A212"/>
    <mergeCell ref="B211:D211"/>
    <mergeCell ref="U207:V207"/>
    <mergeCell ref="R208:S208"/>
    <mergeCell ref="A207:A209"/>
    <mergeCell ref="A201:A202"/>
    <mergeCell ref="B208:C208"/>
    <mergeCell ref="E208:F208"/>
    <mergeCell ref="E207:F207"/>
    <mergeCell ref="E209:F209"/>
    <mergeCell ref="K214:N214"/>
    <mergeCell ref="Q214:V215"/>
    <mergeCell ref="U208:V208"/>
    <mergeCell ref="R211:T211"/>
    <mergeCell ref="V210:Y210"/>
    <mergeCell ref="U209:V209"/>
    <mergeCell ref="Q207:Q209"/>
    <mergeCell ref="M208:O208"/>
    <mergeCell ref="J210:O210"/>
    <mergeCell ref="W214:Z214"/>
    <mergeCell ref="G225:J225"/>
    <mergeCell ref="K225:N225"/>
    <mergeCell ref="G224:J224"/>
    <mergeCell ref="K224:N224"/>
    <mergeCell ref="M216:N216"/>
    <mergeCell ref="U219:V219"/>
    <mergeCell ref="B226:E226"/>
    <mergeCell ref="M226:N226"/>
    <mergeCell ref="C221:E221"/>
    <mergeCell ref="F221:I221"/>
    <mergeCell ref="J221:O221"/>
    <mergeCell ref="B223:D223"/>
    <mergeCell ref="L222:N223"/>
    <mergeCell ref="O222:O223"/>
    <mergeCell ref="B227:E227"/>
    <mergeCell ref="F227:O227"/>
    <mergeCell ref="R227:U227"/>
    <mergeCell ref="V227:AE227"/>
    <mergeCell ref="A228:A230"/>
    <mergeCell ref="E228:F228"/>
    <mergeCell ref="Q228:Q230"/>
    <mergeCell ref="U228:V228"/>
    <mergeCell ref="B229:C229"/>
    <mergeCell ref="E229:F229"/>
    <mergeCell ref="M229:O229"/>
    <mergeCell ref="R229:S229"/>
    <mergeCell ref="U229:V229"/>
    <mergeCell ref="E230:F230"/>
    <mergeCell ref="C231:E231"/>
    <mergeCell ref="F231:I231"/>
    <mergeCell ref="J231:O231"/>
    <mergeCell ref="S231:U231"/>
    <mergeCell ref="B233:D233"/>
    <mergeCell ref="R233:T233"/>
    <mergeCell ref="A235:F236"/>
    <mergeCell ref="G235:J235"/>
    <mergeCell ref="K235:N235"/>
    <mergeCell ref="Q235:V236"/>
    <mergeCell ref="A232:A233"/>
    <mergeCell ref="B232:D232"/>
    <mergeCell ref="E232:G233"/>
    <mergeCell ref="H232:K233"/>
    <mergeCell ref="G236:J236"/>
    <mergeCell ref="K236:N236"/>
    <mergeCell ref="W236:Z236"/>
    <mergeCell ref="AA236:AD236"/>
    <mergeCell ref="A239:A241"/>
    <mergeCell ref="E239:F239"/>
    <mergeCell ref="U239:V239"/>
    <mergeCell ref="B238:E238"/>
    <mergeCell ref="F238:O238"/>
    <mergeCell ref="R238:U238"/>
    <mergeCell ref="V238:AE238"/>
    <mergeCell ref="AC240:AE240"/>
    <mergeCell ref="B240:C240"/>
    <mergeCell ref="M240:O240"/>
    <mergeCell ref="K246:N246"/>
    <mergeCell ref="Q245:V246"/>
    <mergeCell ref="A245:F246"/>
    <mergeCell ref="G245:J245"/>
    <mergeCell ref="K245:N245"/>
    <mergeCell ref="V242:Y242"/>
    <mergeCell ref="B248:E248"/>
    <mergeCell ref="R248:U248"/>
    <mergeCell ref="F248:O248"/>
    <mergeCell ref="V248:AE248"/>
    <mergeCell ref="U250:V250"/>
    <mergeCell ref="AC250:AE250"/>
    <mergeCell ref="AE253:AE254"/>
    <mergeCell ref="X253:AA254"/>
    <mergeCell ref="AB253:AD254"/>
    <mergeCell ref="Z252:AE252"/>
    <mergeCell ref="G256:J256"/>
    <mergeCell ref="K256:N256"/>
    <mergeCell ref="Q256:V257"/>
    <mergeCell ref="F252:I252"/>
    <mergeCell ref="J252:O252"/>
    <mergeCell ref="S252:U252"/>
    <mergeCell ref="V252:Y252"/>
    <mergeCell ref="R253:T253"/>
    <mergeCell ref="U253:W254"/>
    <mergeCell ref="AC261:AE261"/>
    <mergeCell ref="A670:A672"/>
    <mergeCell ref="E670:F670"/>
    <mergeCell ref="B671:C671"/>
    <mergeCell ref="E671:F671"/>
    <mergeCell ref="E672:F672"/>
    <mergeCell ref="AC671:AE671"/>
    <mergeCell ref="G266:J266"/>
    <mergeCell ref="A804:F805"/>
    <mergeCell ref="A793:F794"/>
    <mergeCell ref="C263:E263"/>
    <mergeCell ref="U262:V262"/>
    <mergeCell ref="V673:Y673"/>
    <mergeCell ref="B686:D686"/>
    <mergeCell ref="R690:U690"/>
    <mergeCell ref="B802:D802"/>
    <mergeCell ref="A295:A296"/>
    <mergeCell ref="B816:E816"/>
    <mergeCell ref="R822:T822"/>
    <mergeCell ref="U822:W823"/>
    <mergeCell ref="A835:F836"/>
    <mergeCell ref="G835:J835"/>
    <mergeCell ref="K835:N835"/>
    <mergeCell ref="R817:U817"/>
    <mergeCell ref="V817:AE817"/>
    <mergeCell ref="R816:U816"/>
    <mergeCell ref="A822:A823"/>
    <mergeCell ref="G836:J836"/>
    <mergeCell ref="K836:N836"/>
    <mergeCell ref="U839:V839"/>
    <mergeCell ref="V838:AE838"/>
    <mergeCell ref="V837:X837"/>
    <mergeCell ref="Y837:AB837"/>
    <mergeCell ref="R840:S840"/>
    <mergeCell ref="U840:V840"/>
    <mergeCell ref="B837:E837"/>
    <mergeCell ref="Z842:AE842"/>
    <mergeCell ref="R844:T844"/>
    <mergeCell ref="B844:D844"/>
    <mergeCell ref="V842:Y842"/>
    <mergeCell ref="L843:N844"/>
    <mergeCell ref="O843:O844"/>
    <mergeCell ref="Q843:Q844"/>
    <mergeCell ref="AE843:AE844"/>
    <mergeCell ref="R843:T843"/>
    <mergeCell ref="U843:W844"/>
    <mergeCell ref="U841:V841"/>
    <mergeCell ref="C842:E842"/>
    <mergeCell ref="K846:N846"/>
    <mergeCell ref="F842:I842"/>
    <mergeCell ref="J842:O842"/>
    <mergeCell ref="S842:U842"/>
    <mergeCell ref="Q846:V847"/>
    <mergeCell ref="U850:V850"/>
    <mergeCell ref="AC851:AE851"/>
    <mergeCell ref="Q856:V857"/>
    <mergeCell ref="AA857:AD857"/>
    <mergeCell ref="W857:Z857"/>
    <mergeCell ref="I858:L858"/>
    <mergeCell ref="M858:N858"/>
    <mergeCell ref="R858:U858"/>
    <mergeCell ref="Y858:AB858"/>
    <mergeCell ref="AC858:AD858"/>
    <mergeCell ref="R848:U848"/>
    <mergeCell ref="K847:N847"/>
    <mergeCell ref="L854:N855"/>
    <mergeCell ref="G856:J856"/>
    <mergeCell ref="K856:N856"/>
    <mergeCell ref="G857:J857"/>
    <mergeCell ref="F849:O849"/>
    <mergeCell ref="I848:L848"/>
    <mergeCell ref="M848:N848"/>
    <mergeCell ref="E851:F851"/>
    <mergeCell ref="A860:A862"/>
    <mergeCell ref="E860:F860"/>
    <mergeCell ref="Q860:Q862"/>
    <mergeCell ref="U860:V860"/>
    <mergeCell ref="B861:C861"/>
    <mergeCell ref="E861:F861"/>
    <mergeCell ref="M861:O861"/>
    <mergeCell ref="B858:E858"/>
    <mergeCell ref="E862:F862"/>
    <mergeCell ref="U862:V862"/>
    <mergeCell ref="C863:E863"/>
    <mergeCell ref="F863:I863"/>
    <mergeCell ref="J863:O863"/>
    <mergeCell ref="S863:U863"/>
    <mergeCell ref="V863:Y863"/>
    <mergeCell ref="R861:S861"/>
    <mergeCell ref="U861:V861"/>
    <mergeCell ref="R870:U870"/>
    <mergeCell ref="V870:AE870"/>
    <mergeCell ref="A867:F868"/>
    <mergeCell ref="G867:J867"/>
    <mergeCell ref="Z863:AE863"/>
    <mergeCell ref="R865:T865"/>
    <mergeCell ref="W867:Z867"/>
    <mergeCell ref="A864:A865"/>
    <mergeCell ref="B864:D864"/>
    <mergeCell ref="E864:G865"/>
    <mergeCell ref="H864:K865"/>
    <mergeCell ref="Q867:V868"/>
    <mergeCell ref="B869:E869"/>
    <mergeCell ref="R869:U869"/>
    <mergeCell ref="F869:H869"/>
    <mergeCell ref="I869:L869"/>
    <mergeCell ref="M869:N869"/>
    <mergeCell ref="L864:N865"/>
    <mergeCell ref="O864:O865"/>
    <mergeCell ref="Q864:Q865"/>
    <mergeCell ref="S874:U874"/>
    <mergeCell ref="V874:Y874"/>
    <mergeCell ref="Z874:AE874"/>
    <mergeCell ref="A871:A873"/>
    <mergeCell ref="E871:F871"/>
    <mergeCell ref="Q871:Q873"/>
    <mergeCell ref="U871:V871"/>
    <mergeCell ref="B872:C872"/>
    <mergeCell ref="E872:F872"/>
    <mergeCell ref="M872:O872"/>
    <mergeCell ref="B859:E859"/>
    <mergeCell ref="F859:O859"/>
    <mergeCell ref="R876:T876"/>
    <mergeCell ref="AC872:AE872"/>
    <mergeCell ref="E873:F873"/>
    <mergeCell ref="U873:V873"/>
    <mergeCell ref="C874:E874"/>
    <mergeCell ref="F874:I874"/>
    <mergeCell ref="J874:O874"/>
    <mergeCell ref="B876:D876"/>
    <mergeCell ref="B870:E870"/>
    <mergeCell ref="F870:O870"/>
    <mergeCell ref="B865:D865"/>
    <mergeCell ref="B268:E268"/>
    <mergeCell ref="F268:H268"/>
    <mergeCell ref="I268:L268"/>
    <mergeCell ref="G278:J278"/>
    <mergeCell ref="K278:N278"/>
    <mergeCell ref="K277:N277"/>
    <mergeCell ref="A287:F288"/>
    <mergeCell ref="M268:N268"/>
    <mergeCell ref="A270:A272"/>
    <mergeCell ref="E270:F270"/>
    <mergeCell ref="U270:V270"/>
    <mergeCell ref="B269:E269"/>
    <mergeCell ref="F269:O269"/>
    <mergeCell ref="U271:V271"/>
    <mergeCell ref="E272:F272"/>
    <mergeCell ref="E271:F271"/>
    <mergeCell ref="R268:U268"/>
    <mergeCell ref="K287:N287"/>
    <mergeCell ref="Q281:Q283"/>
    <mergeCell ref="W288:Z288"/>
    <mergeCell ref="AA288:AD288"/>
    <mergeCell ref="F279:H279"/>
    <mergeCell ref="I279:L279"/>
    <mergeCell ref="M279:N279"/>
    <mergeCell ref="R279:U279"/>
    <mergeCell ref="R280:U280"/>
    <mergeCell ref="V280:AE280"/>
    <mergeCell ref="B289:E289"/>
    <mergeCell ref="B290:E290"/>
    <mergeCell ref="F290:O290"/>
    <mergeCell ref="F289:H289"/>
    <mergeCell ref="B280:E280"/>
    <mergeCell ref="F280:O280"/>
    <mergeCell ref="I289:L289"/>
    <mergeCell ref="M289:N289"/>
    <mergeCell ref="K288:N288"/>
    <mergeCell ref="G287:J287"/>
    <mergeCell ref="G298:J298"/>
    <mergeCell ref="K298:N298"/>
    <mergeCell ref="G299:J299"/>
    <mergeCell ref="K299:N299"/>
    <mergeCell ref="A281:A283"/>
    <mergeCell ref="E281:F281"/>
    <mergeCell ref="B282:C282"/>
    <mergeCell ref="M282:O282"/>
    <mergeCell ref="A285:A286"/>
    <mergeCell ref="J294:O294"/>
    <mergeCell ref="W298:Z298"/>
    <mergeCell ref="B296:D296"/>
    <mergeCell ref="R296:T296"/>
    <mergeCell ref="F294:I294"/>
    <mergeCell ref="E295:G296"/>
    <mergeCell ref="L295:N296"/>
    <mergeCell ref="O295:O296"/>
    <mergeCell ref="C294:E294"/>
    <mergeCell ref="A298:F299"/>
    <mergeCell ref="Z294:AE294"/>
    <mergeCell ref="F300:H300"/>
    <mergeCell ref="I300:L300"/>
    <mergeCell ref="E303:F303"/>
    <mergeCell ref="E304:F304"/>
    <mergeCell ref="M300:N300"/>
    <mergeCell ref="W299:Z299"/>
    <mergeCell ref="Y300:AB300"/>
    <mergeCell ref="B300:E300"/>
    <mergeCell ref="B301:E301"/>
    <mergeCell ref="F301:O301"/>
    <mergeCell ref="A306:A307"/>
    <mergeCell ref="B306:D306"/>
    <mergeCell ref="E306:G307"/>
    <mergeCell ref="H306:K307"/>
    <mergeCell ref="G308:J308"/>
    <mergeCell ref="A302:A304"/>
    <mergeCell ref="E302:F302"/>
    <mergeCell ref="B303:C303"/>
    <mergeCell ref="A319:F320"/>
    <mergeCell ref="G319:J319"/>
    <mergeCell ref="J315:O315"/>
    <mergeCell ref="M310:N310"/>
    <mergeCell ref="I310:L310"/>
    <mergeCell ref="F310:H310"/>
    <mergeCell ref="B310:E310"/>
    <mergeCell ref="F315:I315"/>
    <mergeCell ref="L316:N317"/>
    <mergeCell ref="C315:E315"/>
    <mergeCell ref="R317:T317"/>
    <mergeCell ref="U316:W317"/>
    <mergeCell ref="X316:AA317"/>
    <mergeCell ref="K340:N340"/>
    <mergeCell ref="Q340:V341"/>
    <mergeCell ref="W340:Z340"/>
    <mergeCell ref="W319:Z319"/>
    <mergeCell ref="L337:N338"/>
    <mergeCell ref="K319:N319"/>
    <mergeCell ref="Q319:V320"/>
    <mergeCell ref="F322:O322"/>
    <mergeCell ref="Y331:AB331"/>
    <mergeCell ref="U327:W328"/>
    <mergeCell ref="AA340:AD340"/>
    <mergeCell ref="R327:T327"/>
    <mergeCell ref="V322:AE322"/>
    <mergeCell ref="V326:Y326"/>
    <mergeCell ref="U337:W338"/>
    <mergeCell ref="W329:Z329"/>
    <mergeCell ref="X337:AA338"/>
    <mergeCell ref="V343:AE343"/>
    <mergeCell ref="AA330:AD330"/>
    <mergeCell ref="AB337:AD338"/>
    <mergeCell ref="Z326:AE326"/>
    <mergeCell ref="W330:Z330"/>
    <mergeCell ref="V332:AE332"/>
    <mergeCell ref="V331:X331"/>
    <mergeCell ref="W341:Z341"/>
    <mergeCell ref="AC342:AD342"/>
    <mergeCell ref="AA341:AD341"/>
    <mergeCell ref="R342:U342"/>
    <mergeCell ref="V342:X342"/>
    <mergeCell ref="Y342:AB342"/>
    <mergeCell ref="I384:L384"/>
    <mergeCell ref="M384:N384"/>
    <mergeCell ref="AC345:AE345"/>
    <mergeCell ref="U346:V346"/>
    <mergeCell ref="H348:K349"/>
    <mergeCell ref="L348:N349"/>
    <mergeCell ref="U348:W349"/>
    <mergeCell ref="AA372:AD372"/>
    <mergeCell ref="AE348:AE349"/>
    <mergeCell ref="AA382:AD382"/>
    <mergeCell ref="G383:J383"/>
    <mergeCell ref="W383:Z383"/>
    <mergeCell ref="AA383:AD383"/>
    <mergeCell ref="Q382:V383"/>
    <mergeCell ref="W382:Z382"/>
    <mergeCell ref="K383:N383"/>
    <mergeCell ref="G382:J382"/>
    <mergeCell ref="C389:E389"/>
    <mergeCell ref="F389:I389"/>
    <mergeCell ref="J389:O389"/>
    <mergeCell ref="Q386:Q388"/>
    <mergeCell ref="B387:C387"/>
    <mergeCell ref="M387:O387"/>
    <mergeCell ref="E387:F387"/>
    <mergeCell ref="A392:F393"/>
    <mergeCell ref="B394:E394"/>
    <mergeCell ref="G392:J392"/>
    <mergeCell ref="K392:N392"/>
    <mergeCell ref="G393:J393"/>
    <mergeCell ref="K393:N393"/>
    <mergeCell ref="F394:H394"/>
    <mergeCell ref="I394:L394"/>
    <mergeCell ref="M394:N394"/>
    <mergeCell ref="Q396:Q398"/>
    <mergeCell ref="U396:V396"/>
    <mergeCell ref="B397:C397"/>
    <mergeCell ref="E397:F397"/>
    <mergeCell ref="M397:O397"/>
    <mergeCell ref="R397:S397"/>
    <mergeCell ref="U397:V397"/>
    <mergeCell ref="E398:F398"/>
    <mergeCell ref="B395:E395"/>
    <mergeCell ref="F395:O395"/>
    <mergeCell ref="R400:T400"/>
    <mergeCell ref="U400:W401"/>
    <mergeCell ref="C399:E399"/>
    <mergeCell ref="F399:I399"/>
    <mergeCell ref="J399:O399"/>
    <mergeCell ref="S399:U399"/>
    <mergeCell ref="L400:N401"/>
    <mergeCell ref="V399:Y399"/>
    <mergeCell ref="Z399:AE399"/>
    <mergeCell ref="B401:D401"/>
    <mergeCell ref="R401:T401"/>
    <mergeCell ref="O400:O401"/>
    <mergeCell ref="Q400:Q401"/>
    <mergeCell ref="AE400:AE401"/>
    <mergeCell ref="X400:AA401"/>
    <mergeCell ref="AB400:AD401"/>
    <mergeCell ref="Y405:AB405"/>
    <mergeCell ref="AC405:AD405"/>
    <mergeCell ref="AA403:AD403"/>
    <mergeCell ref="G404:J404"/>
    <mergeCell ref="K404:N404"/>
    <mergeCell ref="W404:Z404"/>
    <mergeCell ref="AA404:AD404"/>
    <mergeCell ref="G403:J403"/>
    <mergeCell ref="K403:N403"/>
    <mergeCell ref="Q403:V404"/>
    <mergeCell ref="E408:F408"/>
    <mergeCell ref="F405:H405"/>
    <mergeCell ref="I405:L405"/>
    <mergeCell ref="M405:N405"/>
    <mergeCell ref="G414:J414"/>
    <mergeCell ref="K414:N414"/>
    <mergeCell ref="K413:N413"/>
    <mergeCell ref="U407:V407"/>
    <mergeCell ref="R406:U406"/>
    <mergeCell ref="V406:AE406"/>
    <mergeCell ref="B408:C408"/>
    <mergeCell ref="R408:S408"/>
    <mergeCell ref="AC408:AE408"/>
    <mergeCell ref="B406:E406"/>
    <mergeCell ref="F406:O406"/>
    <mergeCell ref="M408:O408"/>
    <mergeCell ref="Q407:Q409"/>
    <mergeCell ref="E430:F430"/>
    <mergeCell ref="Q428:Q430"/>
    <mergeCell ref="A407:A409"/>
    <mergeCell ref="E407:F407"/>
    <mergeCell ref="AC418:AE418"/>
    <mergeCell ref="B416:E416"/>
    <mergeCell ref="R416:U416"/>
    <mergeCell ref="Y415:AB415"/>
    <mergeCell ref="AC415:AD415"/>
    <mergeCell ref="F416:O416"/>
    <mergeCell ref="B437:E437"/>
    <mergeCell ref="V437:AE437"/>
    <mergeCell ref="L432:N433"/>
    <mergeCell ref="O432:O433"/>
    <mergeCell ref="X432:AA433"/>
    <mergeCell ref="C431:E431"/>
    <mergeCell ref="B433:D433"/>
    <mergeCell ref="AB432:AD433"/>
    <mergeCell ref="J431:O431"/>
    <mergeCell ref="F431:I431"/>
    <mergeCell ref="A428:A430"/>
    <mergeCell ref="E428:F428"/>
    <mergeCell ref="B429:C429"/>
    <mergeCell ref="E429:F429"/>
    <mergeCell ref="M429:O429"/>
    <mergeCell ref="A434:F435"/>
    <mergeCell ref="G435:J435"/>
    <mergeCell ref="G434:J434"/>
    <mergeCell ref="K434:N434"/>
    <mergeCell ref="H432:K433"/>
    <mergeCell ref="F437:O437"/>
    <mergeCell ref="A432:A433"/>
    <mergeCell ref="B432:D432"/>
    <mergeCell ref="W455:Z455"/>
    <mergeCell ref="B464:D464"/>
    <mergeCell ref="K446:N446"/>
    <mergeCell ref="B443:D443"/>
    <mergeCell ref="B436:E436"/>
    <mergeCell ref="F436:H436"/>
    <mergeCell ref="E432:G433"/>
    <mergeCell ref="I436:L436"/>
    <mergeCell ref="M436:N436"/>
    <mergeCell ref="B454:D454"/>
    <mergeCell ref="R454:T454"/>
    <mergeCell ref="A455:F456"/>
    <mergeCell ref="G455:J455"/>
    <mergeCell ref="K455:N455"/>
    <mergeCell ref="Q455:V456"/>
    <mergeCell ref="O453:O454"/>
    <mergeCell ref="Q453:Q454"/>
    <mergeCell ref="A453:A454"/>
    <mergeCell ref="B453:D453"/>
    <mergeCell ref="A480:A482"/>
    <mergeCell ref="F483:I483"/>
    <mergeCell ref="J483:O483"/>
    <mergeCell ref="R464:T464"/>
    <mergeCell ref="B478:E478"/>
    <mergeCell ref="A476:F477"/>
    <mergeCell ref="G476:J476"/>
    <mergeCell ref="G477:J477"/>
    <mergeCell ref="B490:E490"/>
    <mergeCell ref="G488:J488"/>
    <mergeCell ref="B489:E489"/>
    <mergeCell ref="A487:F488"/>
    <mergeCell ref="F490:O490"/>
    <mergeCell ref="X474:AA475"/>
    <mergeCell ref="U474:W475"/>
    <mergeCell ref="K476:N476"/>
    <mergeCell ref="R479:U479"/>
    <mergeCell ref="K477:N477"/>
    <mergeCell ref="F499:H499"/>
    <mergeCell ref="I499:L499"/>
    <mergeCell ref="R500:U500"/>
    <mergeCell ref="G487:J487"/>
    <mergeCell ref="K487:N487"/>
    <mergeCell ref="Q487:V488"/>
    <mergeCell ref="R489:U489"/>
    <mergeCell ref="K488:N488"/>
    <mergeCell ref="L495:N496"/>
    <mergeCell ref="O495:O496"/>
    <mergeCell ref="G498:J498"/>
    <mergeCell ref="K498:N498"/>
    <mergeCell ref="U491:V491"/>
    <mergeCell ref="R492:S492"/>
    <mergeCell ref="S494:U494"/>
    <mergeCell ref="U492:V492"/>
    <mergeCell ref="U495:W496"/>
    <mergeCell ref="V494:Y494"/>
    <mergeCell ref="K497:N497"/>
    <mergeCell ref="K508:N508"/>
    <mergeCell ref="E501:F501"/>
    <mergeCell ref="Q501:Q503"/>
    <mergeCell ref="U501:V501"/>
    <mergeCell ref="L505:N506"/>
    <mergeCell ref="O505:O506"/>
    <mergeCell ref="R505:T505"/>
    <mergeCell ref="U505:W506"/>
    <mergeCell ref="S504:U504"/>
    <mergeCell ref="C504:E504"/>
    <mergeCell ref="F504:I504"/>
    <mergeCell ref="F510:H510"/>
    <mergeCell ref="M510:N510"/>
    <mergeCell ref="V510:X510"/>
    <mergeCell ref="B510:E510"/>
    <mergeCell ref="R510:U510"/>
    <mergeCell ref="A508:F509"/>
    <mergeCell ref="J504:O504"/>
    <mergeCell ref="G508:J508"/>
    <mergeCell ref="AE505:AE506"/>
    <mergeCell ref="Q505:Q506"/>
    <mergeCell ref="E514:F514"/>
    <mergeCell ref="U514:V514"/>
    <mergeCell ref="R513:S513"/>
    <mergeCell ref="G509:J509"/>
    <mergeCell ref="K509:N509"/>
    <mergeCell ref="B511:E511"/>
    <mergeCell ref="F511:O511"/>
    <mergeCell ref="R511:U511"/>
    <mergeCell ref="AA519:AD519"/>
    <mergeCell ref="U512:V512"/>
    <mergeCell ref="AB516:AD517"/>
    <mergeCell ref="A518:F519"/>
    <mergeCell ref="G518:J518"/>
    <mergeCell ref="A512:A514"/>
    <mergeCell ref="E512:F512"/>
    <mergeCell ref="E513:F513"/>
    <mergeCell ref="M513:O513"/>
    <mergeCell ref="B513:C513"/>
    <mergeCell ref="J515:O515"/>
    <mergeCell ref="A516:A517"/>
    <mergeCell ref="B516:D516"/>
    <mergeCell ref="E516:G517"/>
    <mergeCell ref="H516:K517"/>
    <mergeCell ref="AC523:AE523"/>
    <mergeCell ref="B521:E521"/>
    <mergeCell ref="R521:U521"/>
    <mergeCell ref="F521:O521"/>
    <mergeCell ref="V521:AE521"/>
    <mergeCell ref="V531:X531"/>
    <mergeCell ref="R531:U531"/>
    <mergeCell ref="Y531:AB531"/>
    <mergeCell ref="AC531:AD531"/>
    <mergeCell ref="AC520:AD520"/>
    <mergeCell ref="Y520:AB520"/>
    <mergeCell ref="R526:T526"/>
    <mergeCell ref="W529:Z529"/>
    <mergeCell ref="AA529:AD529"/>
    <mergeCell ref="AA540:AD540"/>
    <mergeCell ref="G541:J541"/>
    <mergeCell ref="K541:N541"/>
    <mergeCell ref="AB539:AD539"/>
    <mergeCell ref="R539:T539"/>
    <mergeCell ref="H539:K539"/>
    <mergeCell ref="L539:N539"/>
    <mergeCell ref="U539:W539"/>
    <mergeCell ref="X539:AA539"/>
    <mergeCell ref="F554:O554"/>
    <mergeCell ref="R554:U554"/>
    <mergeCell ref="V554:AE554"/>
    <mergeCell ref="Z558:AE558"/>
    <mergeCell ref="AC556:AE556"/>
    <mergeCell ref="R556:S556"/>
    <mergeCell ref="U556:V556"/>
    <mergeCell ref="F558:I558"/>
    <mergeCell ref="U557:V557"/>
    <mergeCell ref="K572:N572"/>
    <mergeCell ref="U569:W570"/>
    <mergeCell ref="K562:N562"/>
    <mergeCell ref="W562:Z562"/>
    <mergeCell ref="AA562:AD562"/>
    <mergeCell ref="AA572:AD572"/>
    <mergeCell ref="Q569:Q570"/>
    <mergeCell ref="X569:AA570"/>
    <mergeCell ref="K573:N573"/>
    <mergeCell ref="J558:O558"/>
    <mergeCell ref="S558:U558"/>
    <mergeCell ref="V558:Y558"/>
    <mergeCell ref="V563:X563"/>
    <mergeCell ref="R563:U563"/>
    <mergeCell ref="Y563:AB563"/>
    <mergeCell ref="S568:U568"/>
    <mergeCell ref="AA561:AD561"/>
    <mergeCell ref="G562:J562"/>
    <mergeCell ref="AE580:AE581"/>
    <mergeCell ref="E578:F578"/>
    <mergeCell ref="AC577:AE577"/>
    <mergeCell ref="B570:D570"/>
    <mergeCell ref="B575:E575"/>
    <mergeCell ref="F575:O575"/>
    <mergeCell ref="R575:U575"/>
    <mergeCell ref="R570:T570"/>
    <mergeCell ref="A572:F573"/>
    <mergeCell ref="G572:J572"/>
    <mergeCell ref="B574:E574"/>
    <mergeCell ref="F574:H574"/>
    <mergeCell ref="AB580:AD581"/>
    <mergeCell ref="V574:X574"/>
    <mergeCell ref="L580:N581"/>
    <mergeCell ref="X580:AA581"/>
    <mergeCell ref="O580:O581"/>
    <mergeCell ref="R581:T581"/>
    <mergeCell ref="I574:L574"/>
    <mergeCell ref="M574:N574"/>
    <mergeCell ref="G594:J594"/>
    <mergeCell ref="K594:N594"/>
    <mergeCell ref="R598:S598"/>
    <mergeCell ref="A603:F604"/>
    <mergeCell ref="G603:J603"/>
    <mergeCell ref="K603:N603"/>
    <mergeCell ref="A593:F594"/>
    <mergeCell ref="G593:J593"/>
    <mergeCell ref="B601:D601"/>
    <mergeCell ref="E601:G602"/>
    <mergeCell ref="G614:J614"/>
    <mergeCell ref="K614:N614"/>
    <mergeCell ref="V595:X595"/>
    <mergeCell ref="Y595:AB595"/>
    <mergeCell ref="H601:K602"/>
    <mergeCell ref="E611:G612"/>
    <mergeCell ref="H611:K612"/>
    <mergeCell ref="B595:E595"/>
    <mergeCell ref="F595:H595"/>
    <mergeCell ref="I595:L595"/>
    <mergeCell ref="W615:Z615"/>
    <mergeCell ref="B596:E596"/>
    <mergeCell ref="F596:O596"/>
    <mergeCell ref="A601:A602"/>
    <mergeCell ref="M598:O598"/>
    <mergeCell ref="F600:I600"/>
    <mergeCell ref="B602:D602"/>
    <mergeCell ref="A611:A612"/>
    <mergeCell ref="B611:D611"/>
    <mergeCell ref="V605:X605"/>
    <mergeCell ref="B616:E616"/>
    <mergeCell ref="R616:U616"/>
    <mergeCell ref="F616:H616"/>
    <mergeCell ref="I616:L616"/>
    <mergeCell ref="M616:N616"/>
    <mergeCell ref="K615:N615"/>
    <mergeCell ref="U618:V618"/>
    <mergeCell ref="R619:S619"/>
    <mergeCell ref="C621:E621"/>
    <mergeCell ref="F621:I621"/>
    <mergeCell ref="J621:O621"/>
    <mergeCell ref="S621:U621"/>
    <mergeCell ref="V621:Y621"/>
    <mergeCell ref="Q622:Q623"/>
    <mergeCell ref="R622:T622"/>
    <mergeCell ref="V627:AE627"/>
    <mergeCell ref="B626:E626"/>
    <mergeCell ref="R626:U626"/>
    <mergeCell ref="W624:Z624"/>
    <mergeCell ref="AA624:AD624"/>
    <mergeCell ref="G624:J624"/>
    <mergeCell ref="K624:N624"/>
    <mergeCell ref="G625:J625"/>
    <mergeCell ref="A628:A630"/>
    <mergeCell ref="E628:F628"/>
    <mergeCell ref="Q628:Q630"/>
    <mergeCell ref="U628:V628"/>
    <mergeCell ref="B629:C629"/>
    <mergeCell ref="E629:F629"/>
    <mergeCell ref="E630:F630"/>
    <mergeCell ref="K635:N635"/>
    <mergeCell ref="Q635:V636"/>
    <mergeCell ref="W635:Z635"/>
    <mergeCell ref="AA635:AD635"/>
    <mergeCell ref="AC629:AE629"/>
    <mergeCell ref="U630:V630"/>
    <mergeCell ref="V631:Y631"/>
    <mergeCell ref="Q632:Q633"/>
    <mergeCell ref="R632:T632"/>
    <mergeCell ref="L632:N633"/>
    <mergeCell ref="AC640:AE640"/>
    <mergeCell ref="AA636:AD636"/>
    <mergeCell ref="B637:E637"/>
    <mergeCell ref="F637:H637"/>
    <mergeCell ref="I637:L637"/>
    <mergeCell ref="M637:N637"/>
    <mergeCell ref="B638:E638"/>
    <mergeCell ref="F638:O638"/>
    <mergeCell ref="A635:F636"/>
    <mergeCell ref="G635:J635"/>
    <mergeCell ref="V648:AE648"/>
    <mergeCell ref="A639:A641"/>
    <mergeCell ref="E639:F639"/>
    <mergeCell ref="U639:V639"/>
    <mergeCell ref="C642:E642"/>
    <mergeCell ref="F642:I642"/>
    <mergeCell ref="J642:O642"/>
    <mergeCell ref="S642:U642"/>
    <mergeCell ref="E640:F640"/>
    <mergeCell ref="U640:V640"/>
    <mergeCell ref="F652:I652"/>
    <mergeCell ref="J652:O652"/>
    <mergeCell ref="S652:U652"/>
    <mergeCell ref="V652:Y652"/>
    <mergeCell ref="W645:Z645"/>
    <mergeCell ref="Z652:AE652"/>
    <mergeCell ref="AC650:AE650"/>
    <mergeCell ref="G645:J645"/>
    <mergeCell ref="K645:N645"/>
    <mergeCell ref="R650:S650"/>
    <mergeCell ref="U653:W654"/>
    <mergeCell ref="W656:Z656"/>
    <mergeCell ref="O643:O644"/>
    <mergeCell ref="B648:E648"/>
    <mergeCell ref="R648:U648"/>
    <mergeCell ref="Q649:Q651"/>
    <mergeCell ref="U649:V649"/>
    <mergeCell ref="M650:O650"/>
    <mergeCell ref="B644:D644"/>
    <mergeCell ref="R644:T644"/>
    <mergeCell ref="AA656:AD656"/>
    <mergeCell ref="B19:C19"/>
    <mergeCell ref="M19:O19"/>
    <mergeCell ref="M30:O30"/>
    <mergeCell ref="K25:N25"/>
    <mergeCell ref="I27:L27"/>
    <mergeCell ref="M27:N27"/>
    <mergeCell ref="F28:O28"/>
    <mergeCell ref="B27:E27"/>
    <mergeCell ref="B28:E28"/>
    <mergeCell ref="E30:F30"/>
    <mergeCell ref="A666:F667"/>
    <mergeCell ref="C663:E663"/>
    <mergeCell ref="J663:O663"/>
    <mergeCell ref="G667:J667"/>
    <mergeCell ref="K667:N667"/>
    <mergeCell ref="G666:J666"/>
    <mergeCell ref="K666:N666"/>
    <mergeCell ref="E664:G665"/>
    <mergeCell ref="H664:K665"/>
    <mergeCell ref="A664:A665"/>
    <mergeCell ref="B658:E658"/>
    <mergeCell ref="K657:N657"/>
    <mergeCell ref="I658:L658"/>
    <mergeCell ref="E41:F41"/>
    <mergeCell ref="C305:E305"/>
    <mergeCell ref="J305:O305"/>
    <mergeCell ref="A39:A41"/>
    <mergeCell ref="E39:F39"/>
    <mergeCell ref="K656:N656"/>
    <mergeCell ref="O306:O307"/>
    <mergeCell ref="B307:D307"/>
    <mergeCell ref="K46:N46"/>
    <mergeCell ref="O43:O44"/>
    <mergeCell ref="C42:E42"/>
    <mergeCell ref="C21:E21"/>
    <mergeCell ref="F21:I21"/>
    <mergeCell ref="J21:O21"/>
    <mergeCell ref="J32:O32"/>
    <mergeCell ref="F38:O38"/>
    <mergeCell ref="A35:F36"/>
    <mergeCell ref="G35:J35"/>
    <mergeCell ref="K35:N35"/>
    <mergeCell ref="R19:S19"/>
    <mergeCell ref="U19:V19"/>
    <mergeCell ref="AC19:AE19"/>
    <mergeCell ref="W26:Z26"/>
    <mergeCell ref="AE22:AE23"/>
    <mergeCell ref="W25:Z25"/>
    <mergeCell ref="Q25:V26"/>
    <mergeCell ref="S21:U21"/>
    <mergeCell ref="R23:T23"/>
    <mergeCell ref="Q22:Q23"/>
    <mergeCell ref="AC27:AD27"/>
    <mergeCell ref="Z32:AE32"/>
    <mergeCell ref="U30:V30"/>
    <mergeCell ref="S32:U32"/>
    <mergeCell ref="U31:V31"/>
    <mergeCell ref="U29:V29"/>
    <mergeCell ref="V27:X27"/>
    <mergeCell ref="Y27:AB27"/>
    <mergeCell ref="V28:AE28"/>
    <mergeCell ref="W35:Z35"/>
    <mergeCell ref="AA35:AD35"/>
    <mergeCell ref="V32:Y32"/>
    <mergeCell ref="AA36:AD36"/>
    <mergeCell ref="W36:Z36"/>
    <mergeCell ref="Q35:V36"/>
    <mergeCell ref="R34:T34"/>
    <mergeCell ref="AC30:AE30"/>
    <mergeCell ref="Z42:AE42"/>
    <mergeCell ref="U40:V40"/>
    <mergeCell ref="R40:S40"/>
    <mergeCell ref="U41:V41"/>
    <mergeCell ref="G36:J36"/>
    <mergeCell ref="M37:N37"/>
    <mergeCell ref="V37:X37"/>
    <mergeCell ref="AC40:AE40"/>
    <mergeCell ref="S42:U42"/>
    <mergeCell ref="I37:L37"/>
    <mergeCell ref="Q39:Q41"/>
    <mergeCell ref="U39:V39"/>
    <mergeCell ref="B40:C40"/>
    <mergeCell ref="E40:F40"/>
    <mergeCell ref="M40:O40"/>
    <mergeCell ref="R43:T43"/>
    <mergeCell ref="F42:I42"/>
    <mergeCell ref="J42:O42"/>
    <mergeCell ref="B43:D43"/>
    <mergeCell ref="E43:G44"/>
    <mergeCell ref="R48:U48"/>
    <mergeCell ref="V48:X48"/>
    <mergeCell ref="Y48:AB48"/>
    <mergeCell ref="W47:Z47"/>
    <mergeCell ref="AA47:AD47"/>
    <mergeCell ref="Q46:V47"/>
    <mergeCell ref="W46:Z46"/>
    <mergeCell ref="AC48:AD48"/>
    <mergeCell ref="H43:K44"/>
    <mergeCell ref="L43:N44"/>
    <mergeCell ref="B44:D44"/>
    <mergeCell ref="R49:U49"/>
    <mergeCell ref="V49:AE49"/>
    <mergeCell ref="E52:F52"/>
    <mergeCell ref="U52:V52"/>
    <mergeCell ref="Q50:Q52"/>
    <mergeCell ref="E50:F50"/>
    <mergeCell ref="M51:O51"/>
    <mergeCell ref="AC51:AE51"/>
    <mergeCell ref="J53:O53"/>
    <mergeCell ref="S53:U53"/>
    <mergeCell ref="Q56:V57"/>
    <mergeCell ref="G57:J57"/>
    <mergeCell ref="K57:N57"/>
    <mergeCell ref="R54:T54"/>
    <mergeCell ref="U54:W55"/>
    <mergeCell ref="Z53:AE53"/>
    <mergeCell ref="R55:T55"/>
    <mergeCell ref="B61:C61"/>
    <mergeCell ref="R61:S61"/>
    <mergeCell ref="E61:F61"/>
    <mergeCell ref="U62:V62"/>
    <mergeCell ref="E62:F62"/>
    <mergeCell ref="R51:S51"/>
    <mergeCell ref="U51:V51"/>
    <mergeCell ref="E51:F51"/>
    <mergeCell ref="F59:O59"/>
    <mergeCell ref="B58:E58"/>
    <mergeCell ref="R59:U59"/>
    <mergeCell ref="V59:AE59"/>
    <mergeCell ref="B59:E59"/>
    <mergeCell ref="U61:V61"/>
    <mergeCell ref="S63:U63"/>
    <mergeCell ref="V63:Y63"/>
    <mergeCell ref="F63:I63"/>
    <mergeCell ref="J63:O63"/>
    <mergeCell ref="Q60:Q62"/>
    <mergeCell ref="U60:V60"/>
    <mergeCell ref="AA67:AD67"/>
    <mergeCell ref="K68:N68"/>
    <mergeCell ref="W68:Z68"/>
    <mergeCell ref="AA68:AD68"/>
    <mergeCell ref="K67:N67"/>
    <mergeCell ref="Q67:V68"/>
    <mergeCell ref="W67:Z67"/>
    <mergeCell ref="R64:T64"/>
    <mergeCell ref="A67:F68"/>
    <mergeCell ref="G67:J67"/>
    <mergeCell ref="R69:U69"/>
    <mergeCell ref="Q64:Q65"/>
    <mergeCell ref="V69:X69"/>
    <mergeCell ref="I69:L69"/>
    <mergeCell ref="M69:N69"/>
    <mergeCell ref="B64:D64"/>
    <mergeCell ref="E64:G65"/>
    <mergeCell ref="Y69:AB69"/>
    <mergeCell ref="B65:D65"/>
    <mergeCell ref="A64:A65"/>
    <mergeCell ref="AC69:AD69"/>
    <mergeCell ref="B70:E70"/>
    <mergeCell ref="F70:O70"/>
    <mergeCell ref="R70:U70"/>
    <mergeCell ref="V70:AE70"/>
    <mergeCell ref="B69:E69"/>
    <mergeCell ref="F69:H69"/>
    <mergeCell ref="A71:A73"/>
    <mergeCell ref="E71:F71"/>
    <mergeCell ref="Q71:Q73"/>
    <mergeCell ref="U71:V71"/>
    <mergeCell ref="B72:C72"/>
    <mergeCell ref="E72:F72"/>
    <mergeCell ref="M72:O72"/>
    <mergeCell ref="R72:S72"/>
    <mergeCell ref="U72:V72"/>
    <mergeCell ref="E73:F73"/>
    <mergeCell ref="M79:N79"/>
    <mergeCell ref="R79:U79"/>
    <mergeCell ref="Y79:AB79"/>
    <mergeCell ref="AC79:AD79"/>
    <mergeCell ref="V79:X79"/>
    <mergeCell ref="A81:A83"/>
    <mergeCell ref="E81:F81"/>
    <mergeCell ref="Q81:Q83"/>
    <mergeCell ref="U81:V81"/>
    <mergeCell ref="B82:C82"/>
    <mergeCell ref="E82:F82"/>
    <mergeCell ref="B80:E80"/>
    <mergeCell ref="F80:O80"/>
    <mergeCell ref="R80:U80"/>
    <mergeCell ref="AC82:AE82"/>
    <mergeCell ref="E83:F83"/>
    <mergeCell ref="U83:V83"/>
    <mergeCell ref="V80:AE80"/>
    <mergeCell ref="V84:Y84"/>
    <mergeCell ref="Z84:AE84"/>
    <mergeCell ref="B91:E91"/>
    <mergeCell ref="F91:O91"/>
    <mergeCell ref="R91:U91"/>
    <mergeCell ref="V91:AE91"/>
    <mergeCell ref="C84:E84"/>
    <mergeCell ref="F84:I84"/>
    <mergeCell ref="J84:O84"/>
    <mergeCell ref="S84:U84"/>
    <mergeCell ref="A92:A94"/>
    <mergeCell ref="E92:F92"/>
    <mergeCell ref="Q92:Q94"/>
    <mergeCell ref="U92:V92"/>
    <mergeCell ref="B93:C93"/>
    <mergeCell ref="E93:F93"/>
    <mergeCell ref="M93:O93"/>
    <mergeCell ref="R93:S93"/>
    <mergeCell ref="U93:V93"/>
    <mergeCell ref="AB96:AD97"/>
    <mergeCell ref="AC93:AE93"/>
    <mergeCell ref="E94:F94"/>
    <mergeCell ref="U94:V94"/>
    <mergeCell ref="C95:E95"/>
    <mergeCell ref="F95:I95"/>
    <mergeCell ref="J95:O95"/>
    <mergeCell ref="S95:U95"/>
    <mergeCell ref="V95:Y95"/>
    <mergeCell ref="Z95:AE95"/>
    <mergeCell ref="K99:N99"/>
    <mergeCell ref="K98:N98"/>
    <mergeCell ref="Q98:V99"/>
    <mergeCell ref="L96:N97"/>
    <mergeCell ref="R97:T97"/>
    <mergeCell ref="W98:Z98"/>
    <mergeCell ref="W99:Z99"/>
    <mergeCell ref="X96:AA97"/>
    <mergeCell ref="G99:J99"/>
    <mergeCell ref="A98:F99"/>
    <mergeCell ref="G98:J98"/>
    <mergeCell ref="AA99:AD99"/>
    <mergeCell ref="AA98:AD98"/>
    <mergeCell ref="B101:E101"/>
    <mergeCell ref="F101:O101"/>
    <mergeCell ref="R101:U101"/>
    <mergeCell ref="V101:AE101"/>
    <mergeCell ref="B100:E100"/>
    <mergeCell ref="F100:H100"/>
    <mergeCell ref="I100:L100"/>
    <mergeCell ref="M100:N100"/>
    <mergeCell ref="U103:V103"/>
    <mergeCell ref="A102:A104"/>
    <mergeCell ref="Q102:Q104"/>
    <mergeCell ref="B103:C103"/>
    <mergeCell ref="M103:O103"/>
    <mergeCell ref="E103:F103"/>
    <mergeCell ref="R103:S103"/>
    <mergeCell ref="E102:F102"/>
    <mergeCell ref="U102:V102"/>
    <mergeCell ref="F112:O112"/>
    <mergeCell ref="AC103:AE103"/>
    <mergeCell ref="E104:F104"/>
    <mergeCell ref="U104:V104"/>
    <mergeCell ref="C105:E105"/>
    <mergeCell ref="F105:I105"/>
    <mergeCell ref="J105:O105"/>
    <mergeCell ref="S105:U105"/>
    <mergeCell ref="V105:Y105"/>
    <mergeCell ref="Z105:AE105"/>
    <mergeCell ref="A109:F110"/>
    <mergeCell ref="G109:J109"/>
    <mergeCell ref="K109:N109"/>
    <mergeCell ref="Q109:V110"/>
    <mergeCell ref="W109:Z109"/>
    <mergeCell ref="AA109:AD109"/>
    <mergeCell ref="G110:J110"/>
    <mergeCell ref="K110:N110"/>
    <mergeCell ref="AA110:AD110"/>
    <mergeCell ref="W110:Z110"/>
    <mergeCell ref="A113:A115"/>
    <mergeCell ref="Q113:Q115"/>
    <mergeCell ref="B114:C114"/>
    <mergeCell ref="M114:O114"/>
    <mergeCell ref="E115:F115"/>
    <mergeCell ref="E114:F114"/>
    <mergeCell ref="E113:F113"/>
    <mergeCell ref="U114:V114"/>
    <mergeCell ref="C126:E126"/>
    <mergeCell ref="F126:I126"/>
    <mergeCell ref="J126:O126"/>
    <mergeCell ref="S126:U126"/>
    <mergeCell ref="L127:N128"/>
    <mergeCell ref="O127:O128"/>
    <mergeCell ref="R127:T127"/>
    <mergeCell ref="U127:W128"/>
    <mergeCell ref="Q127:Q128"/>
    <mergeCell ref="AC142:AD142"/>
    <mergeCell ref="U306:W307"/>
    <mergeCell ref="X306:AA307"/>
    <mergeCell ref="AA298:AD298"/>
    <mergeCell ref="R290:U290"/>
    <mergeCell ref="Q287:V288"/>
    <mergeCell ref="W287:Z287"/>
    <mergeCell ref="U281:V281"/>
    <mergeCell ref="S294:U294"/>
    <mergeCell ref="R300:U300"/>
    <mergeCell ref="V137:Y137"/>
    <mergeCell ref="Z137:AE137"/>
    <mergeCell ref="A316:A317"/>
    <mergeCell ref="O316:O317"/>
    <mergeCell ref="Q316:Q317"/>
    <mergeCell ref="E314:F314"/>
    <mergeCell ref="E316:G317"/>
    <mergeCell ref="H316:K317"/>
    <mergeCell ref="U138:W139"/>
    <mergeCell ref="Y142:AB142"/>
    <mergeCell ref="B313:C313"/>
    <mergeCell ref="E313:F313"/>
    <mergeCell ref="M313:O313"/>
    <mergeCell ref="E312:F312"/>
    <mergeCell ref="F311:O311"/>
    <mergeCell ref="J137:O137"/>
    <mergeCell ref="L306:N307"/>
    <mergeCell ref="K308:N308"/>
    <mergeCell ref="M303:O303"/>
    <mergeCell ref="A308:F309"/>
    <mergeCell ref="AC135:AE135"/>
    <mergeCell ref="Q134:Q136"/>
    <mergeCell ref="E135:F135"/>
    <mergeCell ref="U135:V135"/>
    <mergeCell ref="E136:F136"/>
    <mergeCell ref="U136:V136"/>
    <mergeCell ref="R135:S135"/>
    <mergeCell ref="M135:O135"/>
    <mergeCell ref="B139:D139"/>
    <mergeCell ref="R139:T139"/>
    <mergeCell ref="Q138:Q139"/>
    <mergeCell ref="R138:T138"/>
    <mergeCell ref="C137:E137"/>
    <mergeCell ref="F137:I137"/>
    <mergeCell ref="S137:U137"/>
    <mergeCell ref="AE316:AE317"/>
    <mergeCell ref="K141:N141"/>
    <mergeCell ref="W141:Z141"/>
    <mergeCell ref="AA141:AD141"/>
    <mergeCell ref="I142:L142"/>
    <mergeCell ref="M142:N142"/>
    <mergeCell ref="R142:U142"/>
    <mergeCell ref="V142:X142"/>
    <mergeCell ref="M145:O145"/>
    <mergeCell ref="U146:V146"/>
    <mergeCell ref="Z147:AE147"/>
    <mergeCell ref="V147:Y147"/>
    <mergeCell ref="R145:S145"/>
    <mergeCell ref="U145:V145"/>
    <mergeCell ref="B149:D149"/>
    <mergeCell ref="R149:T149"/>
    <mergeCell ref="F147:I147"/>
    <mergeCell ref="S147:U147"/>
    <mergeCell ref="C147:E147"/>
    <mergeCell ref="O148:O149"/>
    <mergeCell ref="Q148:Q149"/>
    <mergeCell ref="U148:W149"/>
    <mergeCell ref="L148:N149"/>
    <mergeCell ref="B328:D328"/>
    <mergeCell ref="U324:V324"/>
    <mergeCell ref="B327:D327"/>
    <mergeCell ref="E327:G328"/>
    <mergeCell ref="R328:T328"/>
    <mergeCell ref="J326:O326"/>
    <mergeCell ref="S326:U326"/>
    <mergeCell ref="R164:U164"/>
    <mergeCell ref="V164:AE164"/>
    <mergeCell ref="R163:U163"/>
    <mergeCell ref="A327:A328"/>
    <mergeCell ref="H327:K328"/>
    <mergeCell ref="L327:N328"/>
    <mergeCell ref="O327:O328"/>
    <mergeCell ref="B322:E322"/>
    <mergeCell ref="X327:AA328"/>
    <mergeCell ref="AB327:AD328"/>
    <mergeCell ref="F158:I158"/>
    <mergeCell ref="AA161:AD161"/>
    <mergeCell ref="G162:J162"/>
    <mergeCell ref="K162:N162"/>
    <mergeCell ref="W162:Z162"/>
    <mergeCell ref="G161:J161"/>
    <mergeCell ref="K161:N161"/>
    <mergeCell ref="X159:AA160"/>
    <mergeCell ref="AA162:AD162"/>
    <mergeCell ref="A161:F162"/>
    <mergeCell ref="U165:V165"/>
    <mergeCell ref="B166:C166"/>
    <mergeCell ref="R166:S166"/>
    <mergeCell ref="U166:V166"/>
    <mergeCell ref="E167:F167"/>
    <mergeCell ref="U167:V167"/>
    <mergeCell ref="AC174:AD174"/>
    <mergeCell ref="AC166:AE166"/>
    <mergeCell ref="Z168:AE168"/>
    <mergeCell ref="AB169:AD170"/>
    <mergeCell ref="AE169:AE170"/>
    <mergeCell ref="X169:AA170"/>
    <mergeCell ref="Y174:AB174"/>
    <mergeCell ref="F168:I168"/>
    <mergeCell ref="J168:O168"/>
    <mergeCell ref="S168:U168"/>
    <mergeCell ref="V168:Y168"/>
    <mergeCell ref="K172:N172"/>
    <mergeCell ref="Q172:V173"/>
    <mergeCell ref="V175:AE175"/>
    <mergeCell ref="AA172:AD172"/>
    <mergeCell ref="B174:E174"/>
    <mergeCell ref="F174:H174"/>
    <mergeCell ref="I174:L174"/>
    <mergeCell ref="M174:N174"/>
    <mergeCell ref="R174:U174"/>
    <mergeCell ref="G173:J173"/>
    <mergeCell ref="K173:N173"/>
    <mergeCell ref="V174:X174"/>
    <mergeCell ref="U176:V176"/>
    <mergeCell ref="K183:N183"/>
    <mergeCell ref="C179:E179"/>
    <mergeCell ref="F179:I179"/>
    <mergeCell ref="J179:O179"/>
    <mergeCell ref="B175:E175"/>
    <mergeCell ref="G183:J183"/>
    <mergeCell ref="A182:F183"/>
    <mergeCell ref="G182:J182"/>
    <mergeCell ref="K182:N182"/>
    <mergeCell ref="A176:A178"/>
    <mergeCell ref="E176:F176"/>
    <mergeCell ref="Q176:Q178"/>
    <mergeCell ref="B177:C177"/>
    <mergeCell ref="E177:F177"/>
    <mergeCell ref="M177:O177"/>
    <mergeCell ref="E178:F178"/>
    <mergeCell ref="AA183:AD183"/>
    <mergeCell ref="B184:E184"/>
    <mergeCell ref="R184:U184"/>
    <mergeCell ref="V184:X184"/>
    <mergeCell ref="AA182:AD182"/>
    <mergeCell ref="W183:Z183"/>
    <mergeCell ref="AC184:AD184"/>
    <mergeCell ref="Y184:AB184"/>
    <mergeCell ref="Q182:V183"/>
    <mergeCell ref="F184:H184"/>
    <mergeCell ref="E188:F188"/>
    <mergeCell ref="U188:V188"/>
    <mergeCell ref="F185:O185"/>
    <mergeCell ref="R185:U185"/>
    <mergeCell ref="V185:AE185"/>
    <mergeCell ref="R187:S187"/>
    <mergeCell ref="U187:V187"/>
    <mergeCell ref="AC187:AE187"/>
    <mergeCell ref="S189:U189"/>
    <mergeCell ref="Z189:AE189"/>
    <mergeCell ref="AB190:AD191"/>
    <mergeCell ref="AE190:AE191"/>
    <mergeCell ref="A186:A188"/>
    <mergeCell ref="E186:F186"/>
    <mergeCell ref="Q186:Q188"/>
    <mergeCell ref="U186:V186"/>
    <mergeCell ref="B187:C187"/>
    <mergeCell ref="E187:F187"/>
    <mergeCell ref="A193:F194"/>
    <mergeCell ref="G193:J193"/>
    <mergeCell ref="V189:Y189"/>
    <mergeCell ref="R191:T191"/>
    <mergeCell ref="Q190:Q191"/>
    <mergeCell ref="R190:T190"/>
    <mergeCell ref="U190:W191"/>
    <mergeCell ref="C189:E189"/>
    <mergeCell ref="F189:I189"/>
    <mergeCell ref="J189:O189"/>
    <mergeCell ref="B196:E196"/>
    <mergeCell ref="F196:O196"/>
    <mergeCell ref="B195:E195"/>
    <mergeCell ref="F195:H195"/>
    <mergeCell ref="I195:L195"/>
    <mergeCell ref="M195:N195"/>
    <mergeCell ref="A197:A199"/>
    <mergeCell ref="E197:F197"/>
    <mergeCell ref="Q197:Q199"/>
    <mergeCell ref="U197:V197"/>
    <mergeCell ref="B198:C198"/>
    <mergeCell ref="E198:F198"/>
    <mergeCell ref="M198:O198"/>
    <mergeCell ref="R198:S198"/>
    <mergeCell ref="U198:V198"/>
    <mergeCell ref="AC198:AE198"/>
    <mergeCell ref="E199:F199"/>
    <mergeCell ref="U199:V199"/>
    <mergeCell ref="G194:J194"/>
    <mergeCell ref="K194:N194"/>
    <mergeCell ref="V196:AE196"/>
    <mergeCell ref="W194:Z194"/>
    <mergeCell ref="AC195:AD195"/>
    <mergeCell ref="AA194:AD194"/>
    <mergeCell ref="R195:U195"/>
    <mergeCell ref="W215:Z215"/>
    <mergeCell ref="C200:E200"/>
    <mergeCell ref="F200:I200"/>
    <mergeCell ref="J200:O200"/>
    <mergeCell ref="S200:U200"/>
    <mergeCell ref="G330:J330"/>
    <mergeCell ref="K330:N330"/>
    <mergeCell ref="Q329:V330"/>
    <mergeCell ref="B206:E206"/>
    <mergeCell ref="F206:O206"/>
    <mergeCell ref="V206:AE206"/>
    <mergeCell ref="V200:Y200"/>
    <mergeCell ref="Z200:AE200"/>
    <mergeCell ref="AC324:AE324"/>
    <mergeCell ref="AE327:AE328"/>
    <mergeCell ref="AE295:AE296"/>
    <mergeCell ref="AA287:AD287"/>
    <mergeCell ref="Q298:V299"/>
    <mergeCell ref="Q306:Q307"/>
    <mergeCell ref="Z210:AE210"/>
    <mergeCell ref="Q203:V204"/>
    <mergeCell ref="V205:X205"/>
    <mergeCell ref="Y205:AB205"/>
    <mergeCell ref="AC205:AD205"/>
    <mergeCell ref="W204:Z204"/>
    <mergeCell ref="AA203:AD203"/>
    <mergeCell ref="W203:Z203"/>
    <mergeCell ref="I205:L205"/>
    <mergeCell ref="M205:N205"/>
    <mergeCell ref="B205:E205"/>
    <mergeCell ref="S210:U210"/>
    <mergeCell ref="A214:F215"/>
    <mergeCell ref="G215:J215"/>
    <mergeCell ref="B212:D212"/>
    <mergeCell ref="R212:T212"/>
    <mergeCell ref="R206:U206"/>
    <mergeCell ref="F205:H205"/>
    <mergeCell ref="AA215:AD215"/>
    <mergeCell ref="C210:E210"/>
    <mergeCell ref="G214:J214"/>
    <mergeCell ref="B217:E217"/>
    <mergeCell ref="B216:E216"/>
    <mergeCell ref="R216:U216"/>
    <mergeCell ref="K215:N215"/>
    <mergeCell ref="F217:O217"/>
    <mergeCell ref="F216:H216"/>
    <mergeCell ref="I216:L216"/>
    <mergeCell ref="A218:A220"/>
    <mergeCell ref="Q218:Q220"/>
    <mergeCell ref="B219:C219"/>
    <mergeCell ref="M219:O219"/>
    <mergeCell ref="E219:F219"/>
    <mergeCell ref="E218:F218"/>
    <mergeCell ref="E220:F220"/>
    <mergeCell ref="V217:AE217"/>
    <mergeCell ref="V216:X216"/>
    <mergeCell ref="Y216:AB216"/>
    <mergeCell ref="AC216:AD216"/>
    <mergeCell ref="R217:U217"/>
    <mergeCell ref="U218:V218"/>
    <mergeCell ref="R219:S219"/>
    <mergeCell ref="AC219:AE219"/>
    <mergeCell ref="U220:V220"/>
    <mergeCell ref="S221:U221"/>
    <mergeCell ref="W225:Z225"/>
    <mergeCell ref="AA225:AD225"/>
    <mergeCell ref="Q224:V225"/>
    <mergeCell ref="W224:Z224"/>
    <mergeCell ref="AA224:AD224"/>
    <mergeCell ref="X222:AA223"/>
    <mergeCell ref="Q222:Q223"/>
    <mergeCell ref="R222:T222"/>
    <mergeCell ref="V221:Y221"/>
    <mergeCell ref="Z221:AE221"/>
    <mergeCell ref="R223:T223"/>
    <mergeCell ref="AE232:AE233"/>
    <mergeCell ref="AB222:AD223"/>
    <mergeCell ref="AE222:AE223"/>
    <mergeCell ref="U222:W223"/>
    <mergeCell ref="V231:Y231"/>
    <mergeCell ref="Z231:AE231"/>
    <mergeCell ref="AC229:AE229"/>
    <mergeCell ref="W235:Z235"/>
    <mergeCell ref="Z242:AE242"/>
    <mergeCell ref="R240:S240"/>
    <mergeCell ref="Q239:Q241"/>
    <mergeCell ref="R237:U237"/>
    <mergeCell ref="V237:X237"/>
    <mergeCell ref="Y237:AB237"/>
    <mergeCell ref="AC237:AD237"/>
    <mergeCell ref="AA235:AD235"/>
    <mergeCell ref="X243:AA244"/>
    <mergeCell ref="AB232:AD233"/>
    <mergeCell ref="E240:F240"/>
    <mergeCell ref="U240:V240"/>
    <mergeCell ref="E241:F241"/>
    <mergeCell ref="U241:V241"/>
    <mergeCell ref="B237:E237"/>
    <mergeCell ref="F237:H237"/>
    <mergeCell ref="I237:L237"/>
    <mergeCell ref="M237:N237"/>
    <mergeCell ref="Y247:AB247"/>
    <mergeCell ref="AC247:AD247"/>
    <mergeCell ref="R244:T244"/>
    <mergeCell ref="C242:E242"/>
    <mergeCell ref="F242:I242"/>
    <mergeCell ref="J242:O242"/>
    <mergeCell ref="S242:U242"/>
    <mergeCell ref="R243:T243"/>
    <mergeCell ref="U243:W244"/>
    <mergeCell ref="E251:F251"/>
    <mergeCell ref="U251:V251"/>
    <mergeCell ref="W245:Z245"/>
    <mergeCell ref="AA245:AD245"/>
    <mergeCell ref="B247:E247"/>
    <mergeCell ref="F247:H247"/>
    <mergeCell ref="I247:L247"/>
    <mergeCell ref="M247:N247"/>
    <mergeCell ref="R247:U247"/>
    <mergeCell ref="V247:X247"/>
    <mergeCell ref="R258:U258"/>
    <mergeCell ref="V258:X258"/>
    <mergeCell ref="A249:A251"/>
    <mergeCell ref="E249:F249"/>
    <mergeCell ref="Q249:Q251"/>
    <mergeCell ref="U249:V249"/>
    <mergeCell ref="B250:C250"/>
    <mergeCell ref="E250:F250"/>
    <mergeCell ref="M250:O250"/>
    <mergeCell ref="R250:S250"/>
    <mergeCell ref="C252:E252"/>
    <mergeCell ref="W256:Z256"/>
    <mergeCell ref="AA256:AD256"/>
    <mergeCell ref="G257:J257"/>
    <mergeCell ref="K257:N257"/>
    <mergeCell ref="W257:Z257"/>
    <mergeCell ref="AA257:AD257"/>
    <mergeCell ref="B254:D254"/>
    <mergeCell ref="R254:T254"/>
    <mergeCell ref="A256:F257"/>
    <mergeCell ref="Y258:AB258"/>
    <mergeCell ref="AC258:AD258"/>
    <mergeCell ref="B259:E259"/>
    <mergeCell ref="F259:O259"/>
    <mergeCell ref="R259:U259"/>
    <mergeCell ref="V259:AE259"/>
    <mergeCell ref="B258:E258"/>
    <mergeCell ref="F258:H258"/>
    <mergeCell ref="I258:L258"/>
    <mergeCell ref="M258:N258"/>
    <mergeCell ref="E260:F260"/>
    <mergeCell ref="Q260:Q262"/>
    <mergeCell ref="U260:V260"/>
    <mergeCell ref="B261:C261"/>
    <mergeCell ref="E261:F261"/>
    <mergeCell ref="M261:O261"/>
    <mergeCell ref="R261:S261"/>
    <mergeCell ref="U261:V261"/>
    <mergeCell ref="E262:F262"/>
    <mergeCell ref="Z263:AE263"/>
    <mergeCell ref="F263:I263"/>
    <mergeCell ref="J263:O263"/>
    <mergeCell ref="S263:U263"/>
    <mergeCell ref="V263:Y263"/>
    <mergeCell ref="K266:N266"/>
    <mergeCell ref="Q266:V267"/>
    <mergeCell ref="G267:J267"/>
    <mergeCell ref="K267:N267"/>
    <mergeCell ref="A266:F267"/>
    <mergeCell ref="O337:O338"/>
    <mergeCell ref="Q337:Q338"/>
    <mergeCell ref="R337:T337"/>
    <mergeCell ref="AB316:AD317"/>
    <mergeCell ref="AB306:AD307"/>
    <mergeCell ref="Q327:Q328"/>
    <mergeCell ref="R316:T316"/>
    <mergeCell ref="R331:U331"/>
    <mergeCell ref="AA329:AD329"/>
    <mergeCell ref="Q312:Q314"/>
    <mergeCell ref="A797:A799"/>
    <mergeCell ref="E797:F797"/>
    <mergeCell ref="Q797:Q799"/>
    <mergeCell ref="B798:C798"/>
    <mergeCell ref="E798:F798"/>
    <mergeCell ref="M798:O798"/>
    <mergeCell ref="E799:F799"/>
    <mergeCell ref="C800:E800"/>
    <mergeCell ref="F800:I800"/>
    <mergeCell ref="J800:O800"/>
    <mergeCell ref="S800:U800"/>
    <mergeCell ref="K805:N805"/>
    <mergeCell ref="AC798:AE798"/>
    <mergeCell ref="L801:N802"/>
    <mergeCell ref="X801:AA802"/>
    <mergeCell ref="AB801:AD802"/>
    <mergeCell ref="O801:O802"/>
    <mergeCell ref="Q801:Q802"/>
    <mergeCell ref="R801:T801"/>
    <mergeCell ref="V800:Y800"/>
    <mergeCell ref="Z800:AE800"/>
    <mergeCell ref="I806:L806"/>
    <mergeCell ref="M806:N806"/>
    <mergeCell ref="AA804:AD804"/>
    <mergeCell ref="G805:J805"/>
    <mergeCell ref="W805:Z805"/>
    <mergeCell ref="AA805:AD805"/>
    <mergeCell ref="G804:J804"/>
    <mergeCell ref="K804:N804"/>
    <mergeCell ref="Q804:V805"/>
    <mergeCell ref="W804:Z804"/>
    <mergeCell ref="B807:E807"/>
    <mergeCell ref="F807:O807"/>
    <mergeCell ref="R807:U807"/>
    <mergeCell ref="V807:AE807"/>
    <mergeCell ref="R806:U806"/>
    <mergeCell ref="V806:X806"/>
    <mergeCell ref="Y806:AB806"/>
    <mergeCell ref="AC806:AD806"/>
    <mergeCell ref="A808:A810"/>
    <mergeCell ref="E808:F808"/>
    <mergeCell ref="Q808:Q810"/>
    <mergeCell ref="U808:V808"/>
    <mergeCell ref="B809:C809"/>
    <mergeCell ref="E809:F809"/>
    <mergeCell ref="M809:O809"/>
    <mergeCell ref="R809:S809"/>
    <mergeCell ref="E810:F810"/>
    <mergeCell ref="U810:V810"/>
    <mergeCell ref="V811:Y811"/>
    <mergeCell ref="Z811:AE811"/>
    <mergeCell ref="B806:E806"/>
    <mergeCell ref="F806:H806"/>
    <mergeCell ref="C811:E811"/>
    <mergeCell ref="F811:I811"/>
    <mergeCell ref="J811:O811"/>
    <mergeCell ref="S811:U811"/>
    <mergeCell ref="U809:V809"/>
    <mergeCell ref="AC809:AE809"/>
    <mergeCell ref="G815:J815"/>
    <mergeCell ref="K815:N815"/>
    <mergeCell ref="AA815:AD815"/>
    <mergeCell ref="W815:Z815"/>
    <mergeCell ref="AA814:AD814"/>
    <mergeCell ref="W814:Z814"/>
    <mergeCell ref="Q814:V815"/>
    <mergeCell ref="AE812:AE813"/>
    <mergeCell ref="V816:X816"/>
    <mergeCell ref="Y816:AB816"/>
    <mergeCell ref="AC816:AD816"/>
    <mergeCell ref="F816:H816"/>
    <mergeCell ref="I816:L816"/>
    <mergeCell ref="M816:N816"/>
    <mergeCell ref="A818:A820"/>
    <mergeCell ref="E818:F818"/>
    <mergeCell ref="B817:E817"/>
    <mergeCell ref="F817:O817"/>
    <mergeCell ref="U818:V818"/>
    <mergeCell ref="B819:C819"/>
    <mergeCell ref="E819:F819"/>
    <mergeCell ref="M819:O819"/>
    <mergeCell ref="R819:S819"/>
    <mergeCell ref="U819:V819"/>
    <mergeCell ref="AC819:AE819"/>
    <mergeCell ref="E820:F820"/>
    <mergeCell ref="U820:V820"/>
    <mergeCell ref="C821:E821"/>
    <mergeCell ref="F821:I821"/>
    <mergeCell ref="J821:O821"/>
    <mergeCell ref="S821:U821"/>
    <mergeCell ref="V821:Y821"/>
    <mergeCell ref="Z821:AE821"/>
    <mergeCell ref="Q818:Q820"/>
    <mergeCell ref="K825:N825"/>
    <mergeCell ref="Q825:V826"/>
    <mergeCell ref="G826:J826"/>
    <mergeCell ref="K826:N826"/>
    <mergeCell ref="B827:E827"/>
    <mergeCell ref="F827:H827"/>
    <mergeCell ref="I827:L827"/>
    <mergeCell ref="M827:N827"/>
    <mergeCell ref="R827:U827"/>
    <mergeCell ref="V827:X827"/>
    <mergeCell ref="Y827:AB827"/>
    <mergeCell ref="AC827:AD827"/>
    <mergeCell ref="R828:U828"/>
    <mergeCell ref="V828:AE828"/>
    <mergeCell ref="A829:A831"/>
    <mergeCell ref="E829:F829"/>
    <mergeCell ref="Q829:Q831"/>
    <mergeCell ref="U829:V829"/>
    <mergeCell ref="B830:C830"/>
    <mergeCell ref="E830:F830"/>
    <mergeCell ref="AC830:AE830"/>
    <mergeCell ref="Q835:V836"/>
    <mergeCell ref="W835:Z835"/>
    <mergeCell ref="R834:T834"/>
    <mergeCell ref="AA835:AD835"/>
    <mergeCell ref="W836:Z836"/>
    <mergeCell ref="AA836:AD836"/>
    <mergeCell ref="R830:S830"/>
    <mergeCell ref="U833:W834"/>
    <mergeCell ref="U830:V830"/>
    <mergeCell ref="E831:F831"/>
    <mergeCell ref="U831:V831"/>
    <mergeCell ref="O833:O834"/>
    <mergeCell ref="Q833:Q834"/>
    <mergeCell ref="R833:T833"/>
    <mergeCell ref="V832:Y832"/>
    <mergeCell ref="B834:D834"/>
    <mergeCell ref="F832:I832"/>
    <mergeCell ref="J832:O832"/>
    <mergeCell ref="S832:U832"/>
    <mergeCell ref="B838:E838"/>
    <mergeCell ref="F838:O838"/>
    <mergeCell ref="R838:U838"/>
    <mergeCell ref="F837:H837"/>
    <mergeCell ref="I837:L837"/>
    <mergeCell ref="M837:N837"/>
    <mergeCell ref="A839:A841"/>
    <mergeCell ref="Q839:Q841"/>
    <mergeCell ref="B840:C840"/>
    <mergeCell ref="E840:F840"/>
    <mergeCell ref="M840:O840"/>
    <mergeCell ref="E841:F841"/>
    <mergeCell ref="E839:F839"/>
    <mergeCell ref="B848:E848"/>
    <mergeCell ref="A846:F847"/>
    <mergeCell ref="G846:J846"/>
    <mergeCell ref="Y279:AB279"/>
    <mergeCell ref="G868:J868"/>
    <mergeCell ref="K868:N868"/>
    <mergeCell ref="U852:V852"/>
    <mergeCell ref="Q850:Q852"/>
    <mergeCell ref="M851:O851"/>
    <mergeCell ref="K867:N867"/>
    <mergeCell ref="F858:H858"/>
    <mergeCell ref="R849:U849"/>
    <mergeCell ref="V849:AE849"/>
    <mergeCell ref="AC282:AE282"/>
    <mergeCell ref="R282:S282"/>
    <mergeCell ref="AC840:AE840"/>
    <mergeCell ref="AC837:AD837"/>
    <mergeCell ref="R837:U837"/>
    <mergeCell ref="AA856:AD856"/>
    <mergeCell ref="M830:O830"/>
    <mergeCell ref="U272:V272"/>
    <mergeCell ref="C273:E273"/>
    <mergeCell ref="F853:I853"/>
    <mergeCell ref="J853:O853"/>
    <mergeCell ref="S273:U273"/>
    <mergeCell ref="R851:S851"/>
    <mergeCell ref="U283:V283"/>
    <mergeCell ref="R289:U289"/>
    <mergeCell ref="V300:X300"/>
    <mergeCell ref="C853:E853"/>
    <mergeCell ref="A856:F857"/>
    <mergeCell ref="B855:D855"/>
    <mergeCell ref="R855:T855"/>
    <mergeCell ref="S853:U853"/>
    <mergeCell ref="A854:A855"/>
    <mergeCell ref="B854:D854"/>
    <mergeCell ref="E854:G855"/>
    <mergeCell ref="H854:K855"/>
    <mergeCell ref="K857:N857"/>
    <mergeCell ref="L264:N265"/>
    <mergeCell ref="O264:O265"/>
    <mergeCell ref="Q264:Q265"/>
    <mergeCell ref="R264:T264"/>
    <mergeCell ref="A850:A852"/>
    <mergeCell ref="AA267:AD267"/>
    <mergeCell ref="R269:U269"/>
    <mergeCell ref="V269:AE269"/>
    <mergeCell ref="AC268:AD268"/>
    <mergeCell ref="B851:C851"/>
    <mergeCell ref="E850:F850"/>
    <mergeCell ref="E852:F852"/>
    <mergeCell ref="F848:H848"/>
    <mergeCell ref="B275:D275"/>
    <mergeCell ref="F273:I273"/>
    <mergeCell ref="B271:C271"/>
    <mergeCell ref="B286:D286"/>
    <mergeCell ref="B285:D285"/>
    <mergeCell ref="G288:J288"/>
    <mergeCell ref="E293:F293"/>
    <mergeCell ref="R275:T275"/>
    <mergeCell ref="M271:O271"/>
    <mergeCell ref="R271:S271"/>
    <mergeCell ref="Q270:Q272"/>
    <mergeCell ref="O274:O275"/>
    <mergeCell ref="Q274:Q275"/>
    <mergeCell ref="R274:T274"/>
    <mergeCell ref="J273:O273"/>
    <mergeCell ref="AE264:AE265"/>
    <mergeCell ref="Z273:AE273"/>
    <mergeCell ref="V273:Y273"/>
    <mergeCell ref="R265:T265"/>
    <mergeCell ref="U264:W265"/>
    <mergeCell ref="X264:AA265"/>
    <mergeCell ref="AB264:AD265"/>
    <mergeCell ref="V268:X268"/>
    <mergeCell ref="Y268:AB268"/>
    <mergeCell ref="AC271:AE271"/>
    <mergeCell ref="F284:I284"/>
    <mergeCell ref="J284:O284"/>
    <mergeCell ref="S284:U284"/>
    <mergeCell ref="V284:Y284"/>
    <mergeCell ref="Z284:AE284"/>
    <mergeCell ref="U282:V282"/>
    <mergeCell ref="E283:F283"/>
    <mergeCell ref="C284:E284"/>
    <mergeCell ref="AC292:AE292"/>
    <mergeCell ref="AC289:AD289"/>
    <mergeCell ref="Y289:AB289"/>
    <mergeCell ref="V294:Y294"/>
    <mergeCell ref="U293:V293"/>
    <mergeCell ref="AA277:AD277"/>
    <mergeCell ref="AC279:AD279"/>
    <mergeCell ref="AE285:AE286"/>
    <mergeCell ref="V290:AE290"/>
    <mergeCell ref="A291:A293"/>
    <mergeCell ref="E291:F291"/>
    <mergeCell ref="Q291:Q293"/>
    <mergeCell ref="U291:V291"/>
    <mergeCell ref="B292:C292"/>
    <mergeCell ref="E292:F292"/>
    <mergeCell ref="M292:O292"/>
    <mergeCell ref="R292:S292"/>
    <mergeCell ref="U292:V292"/>
    <mergeCell ref="R301:U301"/>
    <mergeCell ref="V301:AE301"/>
    <mergeCell ref="AC303:AE303"/>
    <mergeCell ref="R303:S303"/>
    <mergeCell ref="U303:V303"/>
    <mergeCell ref="Q302:Q304"/>
    <mergeCell ref="U302:V302"/>
    <mergeCell ref="A312:A314"/>
    <mergeCell ref="AC300:AD300"/>
    <mergeCell ref="R307:T307"/>
    <mergeCell ref="F305:I305"/>
    <mergeCell ref="AA308:AD308"/>
    <mergeCell ref="G309:J309"/>
    <mergeCell ref="K309:N309"/>
    <mergeCell ref="W309:Z309"/>
    <mergeCell ref="B311:E311"/>
    <mergeCell ref="U304:V304"/>
    <mergeCell ref="Z305:AE305"/>
    <mergeCell ref="V305:Y305"/>
    <mergeCell ref="AE306:AE307"/>
    <mergeCell ref="R310:U310"/>
    <mergeCell ref="S305:U305"/>
    <mergeCell ref="Q308:V309"/>
    <mergeCell ref="W308:Z308"/>
    <mergeCell ref="R306:T306"/>
    <mergeCell ref="Y310:AB310"/>
    <mergeCell ref="Z315:AE315"/>
    <mergeCell ref="R313:S313"/>
    <mergeCell ref="U313:V313"/>
    <mergeCell ref="AC313:AE313"/>
    <mergeCell ref="S315:U315"/>
    <mergeCell ref="V315:Y315"/>
    <mergeCell ref="U314:V314"/>
    <mergeCell ref="R311:U311"/>
    <mergeCell ref="V311:AE311"/>
    <mergeCell ref="V310:X310"/>
    <mergeCell ref="U312:V312"/>
    <mergeCell ref="AA309:AD309"/>
    <mergeCell ref="AC310:AD310"/>
    <mergeCell ref="B317:D317"/>
    <mergeCell ref="B316:D316"/>
    <mergeCell ref="AC321:AD321"/>
    <mergeCell ref="B321:E321"/>
    <mergeCell ref="F321:H321"/>
    <mergeCell ref="I321:L321"/>
    <mergeCell ref="M321:N321"/>
    <mergeCell ref="AA319:AD319"/>
    <mergeCell ref="G320:J320"/>
    <mergeCell ref="K320:N320"/>
    <mergeCell ref="AA320:AD320"/>
    <mergeCell ref="W320:Z320"/>
    <mergeCell ref="U325:V325"/>
    <mergeCell ref="R321:U321"/>
    <mergeCell ref="V321:X321"/>
    <mergeCell ref="R322:U322"/>
    <mergeCell ref="Y321:AB321"/>
    <mergeCell ref="A323:A325"/>
    <mergeCell ref="E323:F323"/>
    <mergeCell ref="Q323:Q325"/>
    <mergeCell ref="U323:V323"/>
    <mergeCell ref="B324:C324"/>
    <mergeCell ref="E324:F324"/>
    <mergeCell ref="E325:F325"/>
    <mergeCell ref="M324:O324"/>
    <mergeCell ref="R324:S324"/>
    <mergeCell ref="AC331:AD331"/>
    <mergeCell ref="C326:E326"/>
    <mergeCell ref="F326:I326"/>
    <mergeCell ref="F332:O332"/>
    <mergeCell ref="R332:U332"/>
    <mergeCell ref="F331:H331"/>
    <mergeCell ref="I331:L331"/>
    <mergeCell ref="A329:F330"/>
    <mergeCell ref="G329:J329"/>
    <mergeCell ref="K329:N329"/>
    <mergeCell ref="U333:V333"/>
    <mergeCell ref="B334:C334"/>
    <mergeCell ref="E334:F334"/>
    <mergeCell ref="M334:O334"/>
    <mergeCell ref="R334:S334"/>
    <mergeCell ref="U334:V334"/>
    <mergeCell ref="M331:N331"/>
    <mergeCell ref="A333:A335"/>
    <mergeCell ref="E333:F333"/>
    <mergeCell ref="Q333:Q335"/>
    <mergeCell ref="B331:E331"/>
    <mergeCell ref="B332:E332"/>
    <mergeCell ref="AC334:AE334"/>
    <mergeCell ref="E335:F335"/>
    <mergeCell ref="U335:V335"/>
    <mergeCell ref="C336:E336"/>
    <mergeCell ref="F336:I336"/>
    <mergeCell ref="J336:O336"/>
    <mergeCell ref="S336:U336"/>
    <mergeCell ref="V336:Y336"/>
    <mergeCell ref="Z336:AE336"/>
    <mergeCell ref="B338:D338"/>
    <mergeCell ref="R338:T338"/>
    <mergeCell ref="A340:F341"/>
    <mergeCell ref="G340:J340"/>
    <mergeCell ref="G341:J341"/>
    <mergeCell ref="K341:N341"/>
    <mergeCell ref="A337:A338"/>
    <mergeCell ref="B337:D337"/>
    <mergeCell ref="E337:G338"/>
    <mergeCell ref="H337:K338"/>
    <mergeCell ref="B343:E343"/>
    <mergeCell ref="F343:O343"/>
    <mergeCell ref="B342:E342"/>
    <mergeCell ref="F342:H342"/>
    <mergeCell ref="I342:L342"/>
    <mergeCell ref="M342:N342"/>
    <mergeCell ref="A344:A346"/>
    <mergeCell ref="E344:F344"/>
    <mergeCell ref="Q344:Q346"/>
    <mergeCell ref="U344:V344"/>
    <mergeCell ref="B345:C345"/>
    <mergeCell ref="E345:F345"/>
    <mergeCell ref="M345:O345"/>
    <mergeCell ref="R345:S345"/>
    <mergeCell ref="U345:V345"/>
    <mergeCell ref="E346:F346"/>
    <mergeCell ref="V347:Y347"/>
    <mergeCell ref="Z347:AE347"/>
    <mergeCell ref="C347:E347"/>
    <mergeCell ref="F347:I347"/>
    <mergeCell ref="J347:O347"/>
    <mergeCell ref="S347:U347"/>
    <mergeCell ref="Q348:Q349"/>
    <mergeCell ref="R348:T348"/>
    <mergeCell ref="X348:AA349"/>
    <mergeCell ref="AB348:AD349"/>
    <mergeCell ref="V374:AE374"/>
    <mergeCell ref="F373:H373"/>
    <mergeCell ref="I373:L373"/>
    <mergeCell ref="M373:N373"/>
    <mergeCell ref="V373:X373"/>
    <mergeCell ref="Y373:AB373"/>
    <mergeCell ref="AC373:AD373"/>
    <mergeCell ref="R376:S376"/>
    <mergeCell ref="B374:E374"/>
    <mergeCell ref="F374:O374"/>
    <mergeCell ref="R374:U374"/>
    <mergeCell ref="U376:V376"/>
    <mergeCell ref="Q375:Q377"/>
    <mergeCell ref="E377:F377"/>
    <mergeCell ref="B376:C376"/>
    <mergeCell ref="E376:F376"/>
    <mergeCell ref="F384:H384"/>
    <mergeCell ref="M376:O376"/>
    <mergeCell ref="V378:Y378"/>
    <mergeCell ref="C378:E378"/>
    <mergeCell ref="F378:I378"/>
    <mergeCell ref="J378:O378"/>
    <mergeCell ref="S378:U378"/>
    <mergeCell ref="K382:N382"/>
    <mergeCell ref="B380:D380"/>
    <mergeCell ref="R380:T380"/>
    <mergeCell ref="O379:O380"/>
    <mergeCell ref="Q379:Q380"/>
    <mergeCell ref="R379:T379"/>
    <mergeCell ref="U379:W380"/>
    <mergeCell ref="R390:T390"/>
    <mergeCell ref="U390:W391"/>
    <mergeCell ref="Q390:Q391"/>
    <mergeCell ref="V384:X384"/>
    <mergeCell ref="X390:AA391"/>
    <mergeCell ref="AB390:AD391"/>
    <mergeCell ref="Y384:AB384"/>
    <mergeCell ref="AC384:AD384"/>
    <mergeCell ref="R384:U384"/>
    <mergeCell ref="U386:V386"/>
    <mergeCell ref="R387:S387"/>
    <mergeCell ref="R391:T391"/>
    <mergeCell ref="R385:U385"/>
    <mergeCell ref="V385:AE385"/>
    <mergeCell ref="B384:E384"/>
    <mergeCell ref="AC387:AE387"/>
    <mergeCell ref="E388:F388"/>
    <mergeCell ref="U387:V387"/>
    <mergeCell ref="U388:V388"/>
    <mergeCell ref="V389:Y389"/>
    <mergeCell ref="Z389:AE389"/>
    <mergeCell ref="S389:U389"/>
    <mergeCell ref="B385:E385"/>
    <mergeCell ref="F385:O385"/>
    <mergeCell ref="AA392:AD392"/>
    <mergeCell ref="H390:K391"/>
    <mergeCell ref="L390:N391"/>
    <mergeCell ref="O390:O391"/>
    <mergeCell ref="AE390:AE391"/>
    <mergeCell ref="V394:X394"/>
    <mergeCell ref="Y394:AB394"/>
    <mergeCell ref="AC394:AD394"/>
    <mergeCell ref="Q392:V393"/>
    <mergeCell ref="R394:U394"/>
    <mergeCell ref="W393:Z393"/>
    <mergeCell ref="AA393:AD393"/>
    <mergeCell ref="U408:V408"/>
    <mergeCell ref="E409:F409"/>
    <mergeCell ref="U409:V409"/>
    <mergeCell ref="S410:U410"/>
    <mergeCell ref="V410:Y410"/>
    <mergeCell ref="C410:E410"/>
    <mergeCell ref="F410:I410"/>
    <mergeCell ref="J410:O410"/>
    <mergeCell ref="Z410:AE410"/>
    <mergeCell ref="B412:D412"/>
    <mergeCell ref="R412:T412"/>
    <mergeCell ref="AE411:AE412"/>
    <mergeCell ref="X411:AA412"/>
    <mergeCell ref="AB411:AD412"/>
    <mergeCell ref="E411:G412"/>
    <mergeCell ref="H411:K412"/>
    <mergeCell ref="L411:N412"/>
    <mergeCell ref="O411:O412"/>
    <mergeCell ref="I415:L415"/>
    <mergeCell ref="M415:N415"/>
    <mergeCell ref="R415:U415"/>
    <mergeCell ref="V415:X415"/>
    <mergeCell ref="G424:J424"/>
    <mergeCell ref="K424:N424"/>
    <mergeCell ref="Q424:V425"/>
    <mergeCell ref="W425:Z425"/>
    <mergeCell ref="H421:K422"/>
    <mergeCell ref="L421:N422"/>
    <mergeCell ref="A417:A419"/>
    <mergeCell ref="E417:F417"/>
    <mergeCell ref="Q417:Q419"/>
    <mergeCell ref="U417:V417"/>
    <mergeCell ref="B418:C418"/>
    <mergeCell ref="E418:F418"/>
    <mergeCell ref="M418:O418"/>
    <mergeCell ref="AA425:AD425"/>
    <mergeCell ref="X421:AA422"/>
    <mergeCell ref="AB421:AD422"/>
    <mergeCell ref="U421:W422"/>
    <mergeCell ref="W424:Z424"/>
    <mergeCell ref="AA424:AD424"/>
    <mergeCell ref="B427:E427"/>
    <mergeCell ref="F427:O427"/>
    <mergeCell ref="G425:J425"/>
    <mergeCell ref="K425:N425"/>
    <mergeCell ref="B426:E426"/>
    <mergeCell ref="F426:H426"/>
    <mergeCell ref="I426:L426"/>
    <mergeCell ref="M426:N426"/>
    <mergeCell ref="R426:U426"/>
    <mergeCell ref="Y426:AB426"/>
    <mergeCell ref="AC429:AE429"/>
    <mergeCell ref="R429:S429"/>
    <mergeCell ref="U429:V429"/>
    <mergeCell ref="Z431:AE431"/>
    <mergeCell ref="AC426:AD426"/>
    <mergeCell ref="S431:U431"/>
    <mergeCell ref="V426:X426"/>
    <mergeCell ref="V431:Y431"/>
    <mergeCell ref="AA435:AD435"/>
    <mergeCell ref="R427:U427"/>
    <mergeCell ref="V427:AE427"/>
    <mergeCell ref="U432:W433"/>
    <mergeCell ref="Q434:V435"/>
    <mergeCell ref="W434:Z434"/>
    <mergeCell ref="U428:V428"/>
    <mergeCell ref="U430:V430"/>
    <mergeCell ref="Q432:Q433"/>
    <mergeCell ref="R432:T432"/>
    <mergeCell ref="A438:A440"/>
    <mergeCell ref="E438:F438"/>
    <mergeCell ref="Q438:Q440"/>
    <mergeCell ref="U438:V438"/>
    <mergeCell ref="B439:C439"/>
    <mergeCell ref="E439:F439"/>
    <mergeCell ref="M439:O439"/>
    <mergeCell ref="U440:V440"/>
    <mergeCell ref="K445:N445"/>
    <mergeCell ref="C441:E441"/>
    <mergeCell ref="J441:O441"/>
    <mergeCell ref="W435:Z435"/>
    <mergeCell ref="AA434:AD434"/>
    <mergeCell ref="K435:N435"/>
    <mergeCell ref="V436:X436"/>
    <mergeCell ref="Y436:AB436"/>
    <mergeCell ref="AC436:AD436"/>
    <mergeCell ref="R436:U436"/>
    <mergeCell ref="V441:Y441"/>
    <mergeCell ref="Z441:AE441"/>
    <mergeCell ref="R439:S439"/>
    <mergeCell ref="U439:V439"/>
    <mergeCell ref="E440:F440"/>
    <mergeCell ref="AC439:AE439"/>
    <mergeCell ref="AE442:AE443"/>
    <mergeCell ref="B448:E448"/>
    <mergeCell ref="F441:I441"/>
    <mergeCell ref="M447:N447"/>
    <mergeCell ref="A445:F446"/>
    <mergeCell ref="G445:J445"/>
    <mergeCell ref="B447:E447"/>
    <mergeCell ref="F447:H447"/>
    <mergeCell ref="I447:L447"/>
    <mergeCell ref="S441:U441"/>
    <mergeCell ref="Z452:AE452"/>
    <mergeCell ref="A449:A451"/>
    <mergeCell ref="E449:F449"/>
    <mergeCell ref="Q449:Q451"/>
    <mergeCell ref="B450:C450"/>
    <mergeCell ref="E450:F450"/>
    <mergeCell ref="M450:O450"/>
    <mergeCell ref="E451:F451"/>
    <mergeCell ref="AC450:AE450"/>
    <mergeCell ref="E453:G454"/>
    <mergeCell ref="H453:K454"/>
    <mergeCell ref="R453:T453"/>
    <mergeCell ref="U453:W454"/>
    <mergeCell ref="C452:E452"/>
    <mergeCell ref="F452:I452"/>
    <mergeCell ref="J452:O452"/>
    <mergeCell ref="S452:U452"/>
    <mergeCell ref="V452:Y452"/>
    <mergeCell ref="L453:N454"/>
    <mergeCell ref="AA455:AD455"/>
    <mergeCell ref="G456:J456"/>
    <mergeCell ref="K456:N456"/>
    <mergeCell ref="AA456:AD456"/>
    <mergeCell ref="W456:Z456"/>
    <mergeCell ref="Y457:AB457"/>
    <mergeCell ref="AC457:AD457"/>
    <mergeCell ref="B457:E457"/>
    <mergeCell ref="F457:H457"/>
    <mergeCell ref="I457:L457"/>
    <mergeCell ref="M457:N457"/>
    <mergeCell ref="R457:U457"/>
    <mergeCell ref="V457:X457"/>
    <mergeCell ref="E460:F460"/>
    <mergeCell ref="M460:O460"/>
    <mergeCell ref="R460:S460"/>
    <mergeCell ref="U460:V460"/>
    <mergeCell ref="E461:F461"/>
    <mergeCell ref="B458:E458"/>
    <mergeCell ref="F458:O458"/>
    <mergeCell ref="R458:U458"/>
    <mergeCell ref="V458:AE458"/>
    <mergeCell ref="C462:E462"/>
    <mergeCell ref="F462:I462"/>
    <mergeCell ref="J462:O462"/>
    <mergeCell ref="S462:U462"/>
    <mergeCell ref="V462:Y462"/>
    <mergeCell ref="A459:A461"/>
    <mergeCell ref="E459:F459"/>
    <mergeCell ref="Q459:Q461"/>
    <mergeCell ref="U459:V459"/>
    <mergeCell ref="B460:C460"/>
    <mergeCell ref="W467:Z467"/>
    <mergeCell ref="AC460:AE460"/>
    <mergeCell ref="Z462:AE462"/>
    <mergeCell ref="Q463:Q464"/>
    <mergeCell ref="R463:T463"/>
    <mergeCell ref="U463:W464"/>
    <mergeCell ref="U461:V461"/>
    <mergeCell ref="AB463:AD464"/>
    <mergeCell ref="V468:X468"/>
    <mergeCell ref="A466:F467"/>
    <mergeCell ref="G466:J466"/>
    <mergeCell ref="K466:N466"/>
    <mergeCell ref="Q466:V467"/>
    <mergeCell ref="W466:Z466"/>
    <mergeCell ref="Y468:AB468"/>
    <mergeCell ref="G467:J467"/>
    <mergeCell ref="K467:N467"/>
    <mergeCell ref="AA467:AD467"/>
    <mergeCell ref="R471:S471"/>
    <mergeCell ref="B468:E468"/>
    <mergeCell ref="F468:H468"/>
    <mergeCell ref="I468:L468"/>
    <mergeCell ref="M468:N468"/>
    <mergeCell ref="R468:U468"/>
    <mergeCell ref="B469:E469"/>
    <mergeCell ref="F469:O469"/>
    <mergeCell ref="AC468:AD468"/>
    <mergeCell ref="A470:A472"/>
    <mergeCell ref="E470:F470"/>
    <mergeCell ref="Q470:Q472"/>
    <mergeCell ref="U470:V470"/>
    <mergeCell ref="B471:C471"/>
    <mergeCell ref="E471:F471"/>
    <mergeCell ref="M471:O471"/>
    <mergeCell ref="U471:V471"/>
    <mergeCell ref="E472:F472"/>
    <mergeCell ref="AB474:AD475"/>
    <mergeCell ref="F473:I473"/>
    <mergeCell ref="J473:O473"/>
    <mergeCell ref="S473:U473"/>
    <mergeCell ref="V473:Y473"/>
    <mergeCell ref="R475:T475"/>
    <mergeCell ref="R474:T474"/>
    <mergeCell ref="Q474:Q475"/>
    <mergeCell ref="W477:Z477"/>
    <mergeCell ref="V478:X478"/>
    <mergeCell ref="Y478:AB478"/>
    <mergeCell ref="AA477:AD477"/>
    <mergeCell ref="Q476:V477"/>
    <mergeCell ref="W476:Z476"/>
    <mergeCell ref="AA476:AD476"/>
    <mergeCell ref="AC478:AD478"/>
    <mergeCell ref="V479:AE479"/>
    <mergeCell ref="AC481:AE481"/>
    <mergeCell ref="Q480:Q482"/>
    <mergeCell ref="B479:E479"/>
    <mergeCell ref="F479:O479"/>
    <mergeCell ref="F478:H478"/>
    <mergeCell ref="I478:L478"/>
    <mergeCell ref="M478:N478"/>
    <mergeCell ref="R478:U478"/>
    <mergeCell ref="E480:F480"/>
    <mergeCell ref="X484:AA485"/>
    <mergeCell ref="AB484:AD485"/>
    <mergeCell ref="U482:V482"/>
    <mergeCell ref="B481:C481"/>
    <mergeCell ref="E481:F481"/>
    <mergeCell ref="M481:O481"/>
    <mergeCell ref="E482:F482"/>
    <mergeCell ref="C483:E483"/>
    <mergeCell ref="R481:S481"/>
    <mergeCell ref="U481:V481"/>
    <mergeCell ref="W487:Z487"/>
    <mergeCell ref="AA487:AD487"/>
    <mergeCell ref="AC489:AD489"/>
    <mergeCell ref="S483:U483"/>
    <mergeCell ref="AA488:AD488"/>
    <mergeCell ref="V483:Y483"/>
    <mergeCell ref="Z483:AE483"/>
    <mergeCell ref="R485:T485"/>
    <mergeCell ref="AE484:AE485"/>
    <mergeCell ref="U484:W485"/>
    <mergeCell ref="AC492:AE492"/>
    <mergeCell ref="W488:Z488"/>
    <mergeCell ref="V489:X489"/>
    <mergeCell ref="Y489:AB489"/>
    <mergeCell ref="R490:U490"/>
    <mergeCell ref="V490:AE490"/>
    <mergeCell ref="F489:H489"/>
    <mergeCell ref="I489:L489"/>
    <mergeCell ref="M489:N489"/>
    <mergeCell ref="E493:F493"/>
    <mergeCell ref="U493:V493"/>
    <mergeCell ref="A491:A493"/>
    <mergeCell ref="Q491:Q493"/>
    <mergeCell ref="B492:C492"/>
    <mergeCell ref="E492:F492"/>
    <mergeCell ref="M492:O492"/>
    <mergeCell ref="E491:F491"/>
    <mergeCell ref="Z494:AE494"/>
    <mergeCell ref="R496:T496"/>
    <mergeCell ref="B496:D496"/>
    <mergeCell ref="Q495:Q496"/>
    <mergeCell ref="R495:T495"/>
    <mergeCell ref="C494:E494"/>
    <mergeCell ref="F494:I494"/>
    <mergeCell ref="J494:O494"/>
    <mergeCell ref="X495:AA496"/>
    <mergeCell ref="E503:F503"/>
    <mergeCell ref="AC502:AE502"/>
    <mergeCell ref="U503:V503"/>
    <mergeCell ref="B500:E500"/>
    <mergeCell ref="F500:O500"/>
    <mergeCell ref="B502:C502"/>
    <mergeCell ref="E502:F502"/>
    <mergeCell ref="M502:O502"/>
    <mergeCell ref="R502:S502"/>
    <mergeCell ref="U502:V502"/>
    <mergeCell ref="M499:N499"/>
    <mergeCell ref="V499:X499"/>
    <mergeCell ref="L516:N517"/>
    <mergeCell ref="X516:AA517"/>
    <mergeCell ref="U516:W517"/>
    <mergeCell ref="Z515:AE515"/>
    <mergeCell ref="S515:U515"/>
    <mergeCell ref="Q512:Q514"/>
    <mergeCell ref="I510:L510"/>
    <mergeCell ref="Y510:AB510"/>
    <mergeCell ref="Q518:V519"/>
    <mergeCell ref="W518:Z518"/>
    <mergeCell ref="C515:E515"/>
    <mergeCell ref="F515:I515"/>
    <mergeCell ref="R520:U520"/>
    <mergeCell ref="V520:X520"/>
    <mergeCell ref="W519:Z519"/>
    <mergeCell ref="K518:N518"/>
    <mergeCell ref="B517:D517"/>
    <mergeCell ref="O516:O517"/>
    <mergeCell ref="A522:A524"/>
    <mergeCell ref="E522:F522"/>
    <mergeCell ref="Q522:Q524"/>
    <mergeCell ref="U522:V522"/>
    <mergeCell ref="B523:C523"/>
    <mergeCell ref="E523:F523"/>
    <mergeCell ref="M523:O523"/>
    <mergeCell ref="R523:S523"/>
    <mergeCell ref="E524:F524"/>
    <mergeCell ref="U523:V523"/>
    <mergeCell ref="B526:D526"/>
    <mergeCell ref="E526:G527"/>
    <mergeCell ref="H526:K527"/>
    <mergeCell ref="U524:V524"/>
    <mergeCell ref="V525:Y525"/>
    <mergeCell ref="Q526:Q527"/>
    <mergeCell ref="F525:I525"/>
    <mergeCell ref="Z525:AE525"/>
    <mergeCell ref="U526:W527"/>
    <mergeCell ref="X526:AA527"/>
    <mergeCell ref="AB526:AD527"/>
    <mergeCell ref="AE526:AE527"/>
    <mergeCell ref="K529:N529"/>
    <mergeCell ref="J525:O525"/>
    <mergeCell ref="S525:U525"/>
    <mergeCell ref="Q529:V530"/>
    <mergeCell ref="L526:N527"/>
    <mergeCell ref="A529:F530"/>
    <mergeCell ref="G529:J529"/>
    <mergeCell ref="A526:A527"/>
    <mergeCell ref="R527:T527"/>
    <mergeCell ref="C525:E525"/>
    <mergeCell ref="B531:E531"/>
    <mergeCell ref="F531:H531"/>
    <mergeCell ref="I531:L531"/>
    <mergeCell ref="M531:N531"/>
    <mergeCell ref="O526:O527"/>
    <mergeCell ref="A533:A535"/>
    <mergeCell ref="E533:F533"/>
    <mergeCell ref="F532:O532"/>
    <mergeCell ref="Q533:Q535"/>
    <mergeCell ref="U533:V533"/>
    <mergeCell ref="B534:C534"/>
    <mergeCell ref="E534:F534"/>
    <mergeCell ref="M534:O534"/>
    <mergeCell ref="R534:S534"/>
    <mergeCell ref="E535:F535"/>
    <mergeCell ref="AB537:AD538"/>
    <mergeCell ref="AE537:AE538"/>
    <mergeCell ref="U537:W538"/>
    <mergeCell ref="F543:O543"/>
    <mergeCell ref="R543:U543"/>
    <mergeCell ref="A540:F541"/>
    <mergeCell ref="B539:D539"/>
    <mergeCell ref="E539:G539"/>
    <mergeCell ref="B542:E542"/>
    <mergeCell ref="F542:H542"/>
    <mergeCell ref="V543:AE543"/>
    <mergeCell ref="G540:J540"/>
    <mergeCell ref="K540:N540"/>
    <mergeCell ref="Q540:V541"/>
    <mergeCell ref="W540:Z540"/>
    <mergeCell ref="W541:Z541"/>
    <mergeCell ref="AA541:AD541"/>
    <mergeCell ref="Y542:AB542"/>
    <mergeCell ref="I542:L542"/>
    <mergeCell ref="M542:N542"/>
    <mergeCell ref="B543:E543"/>
    <mergeCell ref="AC545:AE545"/>
    <mergeCell ref="A544:A546"/>
    <mergeCell ref="E544:F544"/>
    <mergeCell ref="Q544:Q546"/>
    <mergeCell ref="U544:V544"/>
    <mergeCell ref="B545:C545"/>
    <mergeCell ref="U546:V546"/>
    <mergeCell ref="R545:S545"/>
    <mergeCell ref="U545:V545"/>
    <mergeCell ref="E545:F545"/>
    <mergeCell ref="M545:O545"/>
    <mergeCell ref="B549:D549"/>
    <mergeCell ref="J547:O547"/>
    <mergeCell ref="C547:E547"/>
    <mergeCell ref="O548:O549"/>
    <mergeCell ref="F547:I547"/>
    <mergeCell ref="L548:N549"/>
    <mergeCell ref="B548:D548"/>
    <mergeCell ref="E548:G549"/>
    <mergeCell ref="E546:F546"/>
    <mergeCell ref="K551:N551"/>
    <mergeCell ref="Q551:V552"/>
    <mergeCell ref="G552:J552"/>
    <mergeCell ref="A551:F552"/>
    <mergeCell ref="A548:A549"/>
    <mergeCell ref="H548:K549"/>
    <mergeCell ref="G551:J551"/>
    <mergeCell ref="K552:N552"/>
    <mergeCell ref="S547:U547"/>
    <mergeCell ref="W552:Z552"/>
    <mergeCell ref="Y553:AB553"/>
    <mergeCell ref="AA552:AD552"/>
    <mergeCell ref="W551:Z551"/>
    <mergeCell ref="AC553:AD553"/>
    <mergeCell ref="AA551:AD551"/>
    <mergeCell ref="A555:A557"/>
    <mergeCell ref="E555:F555"/>
    <mergeCell ref="Q555:Q557"/>
    <mergeCell ref="U555:V555"/>
    <mergeCell ref="B556:C556"/>
    <mergeCell ref="E556:F556"/>
    <mergeCell ref="E557:F557"/>
    <mergeCell ref="M556:O556"/>
    <mergeCell ref="G561:J561"/>
    <mergeCell ref="K561:N561"/>
    <mergeCell ref="Q561:V562"/>
    <mergeCell ref="W561:Z561"/>
    <mergeCell ref="B563:E563"/>
    <mergeCell ref="F563:H563"/>
    <mergeCell ref="I563:L563"/>
    <mergeCell ref="M563:N563"/>
    <mergeCell ref="B564:E564"/>
    <mergeCell ref="F564:O564"/>
    <mergeCell ref="R564:U564"/>
    <mergeCell ref="V564:AE564"/>
    <mergeCell ref="AC563:AD563"/>
    <mergeCell ref="A565:A567"/>
    <mergeCell ref="E565:F565"/>
    <mergeCell ref="Q565:Q567"/>
    <mergeCell ref="U565:V565"/>
    <mergeCell ref="B566:C566"/>
    <mergeCell ref="E566:F566"/>
    <mergeCell ref="M566:O566"/>
    <mergeCell ref="R566:S566"/>
    <mergeCell ref="U566:V566"/>
    <mergeCell ref="E567:F567"/>
    <mergeCell ref="C568:E568"/>
    <mergeCell ref="F568:I568"/>
    <mergeCell ref="J568:O568"/>
    <mergeCell ref="U567:V567"/>
    <mergeCell ref="AC574:AD574"/>
    <mergeCell ref="AC566:AE566"/>
    <mergeCell ref="Z568:AE568"/>
    <mergeCell ref="AB569:AD570"/>
    <mergeCell ref="AE569:AE570"/>
    <mergeCell ref="Y574:AB574"/>
    <mergeCell ref="U578:V578"/>
    <mergeCell ref="V568:Y568"/>
    <mergeCell ref="V575:AE575"/>
    <mergeCell ref="U577:V577"/>
    <mergeCell ref="R577:S577"/>
    <mergeCell ref="Q572:V573"/>
    <mergeCell ref="W572:Z572"/>
    <mergeCell ref="R574:U574"/>
    <mergeCell ref="AA573:AD573"/>
    <mergeCell ref="W573:Z573"/>
    <mergeCell ref="G573:J573"/>
    <mergeCell ref="AA582:AD582"/>
    <mergeCell ref="Z579:AE579"/>
    <mergeCell ref="A576:A578"/>
    <mergeCell ref="E576:F576"/>
    <mergeCell ref="Q576:Q578"/>
    <mergeCell ref="U576:V576"/>
    <mergeCell ref="B577:C577"/>
    <mergeCell ref="E577:F577"/>
    <mergeCell ref="M577:O577"/>
    <mergeCell ref="C579:E579"/>
    <mergeCell ref="F579:I579"/>
    <mergeCell ref="J579:O579"/>
    <mergeCell ref="S579:U579"/>
    <mergeCell ref="Q580:Q581"/>
    <mergeCell ref="R580:T580"/>
    <mergeCell ref="U580:W581"/>
    <mergeCell ref="V579:Y579"/>
    <mergeCell ref="W582:Z582"/>
    <mergeCell ref="AC584:AD584"/>
    <mergeCell ref="W583:Z583"/>
    <mergeCell ref="AA583:AD583"/>
    <mergeCell ref="Q582:V583"/>
    <mergeCell ref="F585:O585"/>
    <mergeCell ref="R585:U585"/>
    <mergeCell ref="V585:AE585"/>
    <mergeCell ref="Y584:AB584"/>
    <mergeCell ref="F584:H584"/>
    <mergeCell ref="R584:U584"/>
    <mergeCell ref="V584:X584"/>
    <mergeCell ref="A586:A588"/>
    <mergeCell ref="E586:F586"/>
    <mergeCell ref="Q586:Q588"/>
    <mergeCell ref="U586:V586"/>
    <mergeCell ref="B587:C587"/>
    <mergeCell ref="E587:F587"/>
    <mergeCell ref="M587:O587"/>
    <mergeCell ref="R587:S587"/>
    <mergeCell ref="U587:V587"/>
    <mergeCell ref="AC587:AE587"/>
    <mergeCell ref="E588:F588"/>
    <mergeCell ref="U588:V588"/>
    <mergeCell ref="C589:E589"/>
    <mergeCell ref="F589:I589"/>
    <mergeCell ref="J589:O589"/>
    <mergeCell ref="S589:U589"/>
    <mergeCell ref="V589:Y589"/>
    <mergeCell ref="Z589:AE589"/>
    <mergeCell ref="M595:N595"/>
    <mergeCell ref="A597:A599"/>
    <mergeCell ref="E597:F597"/>
    <mergeCell ref="Q597:Q599"/>
    <mergeCell ref="U597:V597"/>
    <mergeCell ref="B598:C598"/>
    <mergeCell ref="E598:F598"/>
    <mergeCell ref="U598:V598"/>
    <mergeCell ref="E599:F599"/>
    <mergeCell ref="U599:V599"/>
    <mergeCell ref="C600:E600"/>
    <mergeCell ref="J600:O600"/>
    <mergeCell ref="S600:U600"/>
    <mergeCell ref="V596:AE596"/>
    <mergeCell ref="R596:U596"/>
    <mergeCell ref="AA603:AD603"/>
    <mergeCell ref="Q603:V604"/>
    <mergeCell ref="AC598:AE598"/>
    <mergeCell ref="AB601:AD602"/>
    <mergeCell ref="AE601:AE602"/>
    <mergeCell ref="V600:Y600"/>
    <mergeCell ref="Z600:AE600"/>
    <mergeCell ref="R602:T602"/>
    <mergeCell ref="AC605:AD605"/>
    <mergeCell ref="B606:E606"/>
    <mergeCell ref="F606:O606"/>
    <mergeCell ref="R606:U606"/>
    <mergeCell ref="V606:AE606"/>
    <mergeCell ref="F605:H605"/>
    <mergeCell ref="I605:L605"/>
    <mergeCell ref="M605:N605"/>
    <mergeCell ref="B605:E605"/>
    <mergeCell ref="S610:U610"/>
    <mergeCell ref="A607:A609"/>
    <mergeCell ref="Q607:Q609"/>
    <mergeCell ref="B608:C608"/>
    <mergeCell ref="E608:F608"/>
    <mergeCell ref="M608:O608"/>
    <mergeCell ref="E607:F607"/>
    <mergeCell ref="E609:F609"/>
    <mergeCell ref="Z610:AE610"/>
    <mergeCell ref="B612:D612"/>
    <mergeCell ref="R612:T612"/>
    <mergeCell ref="O611:O612"/>
    <mergeCell ref="L611:N612"/>
    <mergeCell ref="AB611:AD612"/>
    <mergeCell ref="AE611:AE612"/>
    <mergeCell ref="C610:E610"/>
    <mergeCell ref="F610:I610"/>
    <mergeCell ref="J610:O610"/>
    <mergeCell ref="AA615:AD615"/>
    <mergeCell ref="F617:O617"/>
    <mergeCell ref="R617:U617"/>
    <mergeCell ref="V617:AE617"/>
    <mergeCell ref="V616:X616"/>
    <mergeCell ref="Y616:AB616"/>
    <mergeCell ref="AC616:AD616"/>
    <mergeCell ref="A614:F615"/>
    <mergeCell ref="Q614:V615"/>
    <mergeCell ref="W614:Z614"/>
    <mergeCell ref="A618:A620"/>
    <mergeCell ref="Q618:Q620"/>
    <mergeCell ref="B619:C619"/>
    <mergeCell ref="M619:O619"/>
    <mergeCell ref="E619:F619"/>
    <mergeCell ref="E618:F618"/>
    <mergeCell ref="AC619:AE619"/>
    <mergeCell ref="E620:F620"/>
    <mergeCell ref="U619:V619"/>
    <mergeCell ref="U620:V620"/>
    <mergeCell ref="Y626:AB626"/>
    <mergeCell ref="AC626:AD626"/>
    <mergeCell ref="Z621:AE621"/>
    <mergeCell ref="R623:T623"/>
    <mergeCell ref="W625:Z625"/>
    <mergeCell ref="AA625:AD625"/>
    <mergeCell ref="AB622:AD623"/>
    <mergeCell ref="AE622:AE623"/>
    <mergeCell ref="U622:W623"/>
    <mergeCell ref="X622:AA623"/>
    <mergeCell ref="G636:J636"/>
    <mergeCell ref="K636:N636"/>
    <mergeCell ref="Z631:AE631"/>
    <mergeCell ref="M629:O629"/>
    <mergeCell ref="R629:S629"/>
    <mergeCell ref="U629:V629"/>
    <mergeCell ref="B627:E627"/>
    <mergeCell ref="F627:O627"/>
    <mergeCell ref="R627:U627"/>
    <mergeCell ref="C631:E631"/>
    <mergeCell ref="F631:I631"/>
    <mergeCell ref="J631:O631"/>
    <mergeCell ref="S631:U631"/>
    <mergeCell ref="A624:F625"/>
    <mergeCell ref="Q624:V625"/>
    <mergeCell ref="B640:C640"/>
    <mergeCell ref="M640:O640"/>
    <mergeCell ref="R640:S640"/>
    <mergeCell ref="Q639:Q641"/>
    <mergeCell ref="E641:F641"/>
    <mergeCell ref="U641:V641"/>
    <mergeCell ref="M626:N626"/>
    <mergeCell ref="V626:X626"/>
    <mergeCell ref="V642:Y642"/>
    <mergeCell ref="AA645:AD645"/>
    <mergeCell ref="B647:E647"/>
    <mergeCell ref="F647:H647"/>
    <mergeCell ref="I647:L647"/>
    <mergeCell ref="M647:N647"/>
    <mergeCell ref="R647:U647"/>
    <mergeCell ref="V647:X647"/>
    <mergeCell ref="Q643:Q644"/>
    <mergeCell ref="A645:F646"/>
    <mergeCell ref="AA646:AD646"/>
    <mergeCell ref="AC647:AD647"/>
    <mergeCell ref="A649:A651"/>
    <mergeCell ref="E649:F649"/>
    <mergeCell ref="B650:C650"/>
    <mergeCell ref="E650:F650"/>
    <mergeCell ref="Q645:V646"/>
    <mergeCell ref="G646:J646"/>
    <mergeCell ref="U651:V651"/>
    <mergeCell ref="F648:O648"/>
    <mergeCell ref="M658:N658"/>
    <mergeCell ref="B654:D654"/>
    <mergeCell ref="C652:E652"/>
    <mergeCell ref="E651:F651"/>
    <mergeCell ref="B653:D653"/>
    <mergeCell ref="W646:Z646"/>
    <mergeCell ref="R654:T654"/>
    <mergeCell ref="O653:O654"/>
    <mergeCell ref="Q653:Q654"/>
    <mergeCell ref="R653:T653"/>
    <mergeCell ref="E660:F660"/>
    <mergeCell ref="R658:U658"/>
    <mergeCell ref="V658:X658"/>
    <mergeCell ref="F658:H658"/>
    <mergeCell ref="A656:F657"/>
    <mergeCell ref="G656:J656"/>
    <mergeCell ref="A660:A662"/>
    <mergeCell ref="Q660:Q662"/>
    <mergeCell ref="U660:V660"/>
    <mergeCell ref="B661:C661"/>
    <mergeCell ref="AA657:AD657"/>
    <mergeCell ref="Y658:AB658"/>
    <mergeCell ref="AC658:AD658"/>
    <mergeCell ref="B659:E659"/>
    <mergeCell ref="F659:O659"/>
    <mergeCell ref="R659:U659"/>
    <mergeCell ref="V659:AE659"/>
    <mergeCell ref="Q656:V657"/>
    <mergeCell ref="W657:Z657"/>
    <mergeCell ref="G657:J657"/>
    <mergeCell ref="E661:F661"/>
    <mergeCell ref="M661:O661"/>
    <mergeCell ref="R661:S661"/>
    <mergeCell ref="U661:V661"/>
    <mergeCell ref="E662:F662"/>
    <mergeCell ref="Z663:AE663"/>
    <mergeCell ref="AC661:AE661"/>
    <mergeCell ref="U662:V662"/>
    <mergeCell ref="B665:D665"/>
    <mergeCell ref="R665:T665"/>
    <mergeCell ref="F663:I663"/>
    <mergeCell ref="S663:U663"/>
    <mergeCell ref="V663:Y663"/>
    <mergeCell ref="U664:W665"/>
    <mergeCell ref="X664:AA665"/>
    <mergeCell ref="O664:O665"/>
    <mergeCell ref="Q664:Q665"/>
    <mergeCell ref="L664:N665"/>
    <mergeCell ref="AB664:AD665"/>
    <mergeCell ref="B664:D664"/>
    <mergeCell ref="AC668:AD668"/>
    <mergeCell ref="B669:E669"/>
    <mergeCell ref="F669:O669"/>
    <mergeCell ref="R669:U669"/>
    <mergeCell ref="V669:AE669"/>
    <mergeCell ref="M668:N668"/>
    <mergeCell ref="R668:U668"/>
    <mergeCell ref="V668:X668"/>
    <mergeCell ref="B668:E668"/>
    <mergeCell ref="Q677:V678"/>
    <mergeCell ref="W677:Z677"/>
    <mergeCell ref="AA677:AD677"/>
    <mergeCell ref="G678:J678"/>
    <mergeCell ref="W678:Z678"/>
    <mergeCell ref="AA678:AD678"/>
    <mergeCell ref="K678:N678"/>
    <mergeCell ref="Q674:Q675"/>
    <mergeCell ref="U674:W675"/>
    <mergeCell ref="M679:N679"/>
    <mergeCell ref="AA688:AD688"/>
    <mergeCell ref="F684:I684"/>
    <mergeCell ref="J684:O684"/>
    <mergeCell ref="R679:U679"/>
    <mergeCell ref="V679:X679"/>
    <mergeCell ref="Y679:AB679"/>
    <mergeCell ref="AC679:AD679"/>
    <mergeCell ref="AC682:AE682"/>
    <mergeCell ref="Z684:AE684"/>
    <mergeCell ref="R686:T686"/>
    <mergeCell ref="B680:E680"/>
    <mergeCell ref="F680:O680"/>
    <mergeCell ref="R680:U680"/>
    <mergeCell ref="V680:AE680"/>
    <mergeCell ref="A681:A683"/>
    <mergeCell ref="E681:F681"/>
    <mergeCell ref="Q681:Q683"/>
    <mergeCell ref="U681:V681"/>
    <mergeCell ref="B682:C682"/>
    <mergeCell ref="E682:F682"/>
    <mergeCell ref="M682:O682"/>
    <mergeCell ref="R682:S682"/>
    <mergeCell ref="E683:F683"/>
    <mergeCell ref="U683:V683"/>
    <mergeCell ref="A687:F688"/>
    <mergeCell ref="G687:J687"/>
    <mergeCell ref="R685:T685"/>
    <mergeCell ref="U685:W686"/>
    <mergeCell ref="G688:J688"/>
    <mergeCell ref="W688:Z688"/>
    <mergeCell ref="K687:N687"/>
    <mergeCell ref="B689:E689"/>
    <mergeCell ref="F689:H689"/>
    <mergeCell ref="I689:L689"/>
    <mergeCell ref="M689:N689"/>
    <mergeCell ref="U693:V693"/>
    <mergeCell ref="Z694:AE694"/>
    <mergeCell ref="R696:T696"/>
    <mergeCell ref="R689:U689"/>
    <mergeCell ref="V689:X689"/>
    <mergeCell ref="Y689:AB689"/>
    <mergeCell ref="AC689:AD689"/>
    <mergeCell ref="AB695:AD696"/>
    <mergeCell ref="AE695:AE696"/>
    <mergeCell ref="AC703:AE703"/>
    <mergeCell ref="Q698:V699"/>
    <mergeCell ref="R700:U700"/>
    <mergeCell ref="V700:X700"/>
    <mergeCell ref="Y700:AB700"/>
    <mergeCell ref="AC700:AD700"/>
    <mergeCell ref="W699:Z699"/>
    <mergeCell ref="R703:S703"/>
    <mergeCell ref="AA699:AD699"/>
    <mergeCell ref="E704:F704"/>
    <mergeCell ref="U704:V704"/>
    <mergeCell ref="B700:E700"/>
    <mergeCell ref="F700:H700"/>
    <mergeCell ref="I700:L700"/>
    <mergeCell ref="M700:N700"/>
    <mergeCell ref="B701:E701"/>
    <mergeCell ref="F701:O701"/>
    <mergeCell ref="R701:U701"/>
    <mergeCell ref="U703:V703"/>
    <mergeCell ref="F705:I705"/>
    <mergeCell ref="J705:O705"/>
    <mergeCell ref="S705:U705"/>
    <mergeCell ref="A702:A704"/>
    <mergeCell ref="E702:F702"/>
    <mergeCell ref="Q702:Q704"/>
    <mergeCell ref="U702:V702"/>
    <mergeCell ref="B703:C703"/>
    <mergeCell ref="E703:F703"/>
    <mergeCell ref="M703:O703"/>
    <mergeCell ref="V705:Y705"/>
    <mergeCell ref="Z705:AE705"/>
    <mergeCell ref="B707:D707"/>
    <mergeCell ref="R707:T707"/>
    <mergeCell ref="O706:O707"/>
    <mergeCell ref="Q706:Q707"/>
    <mergeCell ref="R706:T706"/>
    <mergeCell ref="L706:N707"/>
    <mergeCell ref="U706:W707"/>
    <mergeCell ref="C705:E705"/>
    <mergeCell ref="AB708:AD708"/>
    <mergeCell ref="A709:F710"/>
    <mergeCell ref="G709:J709"/>
    <mergeCell ref="K709:N709"/>
    <mergeCell ref="Q709:V710"/>
    <mergeCell ref="W709:Z709"/>
    <mergeCell ref="AA709:AD709"/>
    <mergeCell ref="G710:J710"/>
    <mergeCell ref="K710:N710"/>
    <mergeCell ref="AA710:AD710"/>
    <mergeCell ref="F711:H711"/>
    <mergeCell ref="I711:L711"/>
    <mergeCell ref="M711:N711"/>
    <mergeCell ref="R711:U711"/>
    <mergeCell ref="V711:X711"/>
    <mergeCell ref="Y711:AB711"/>
    <mergeCell ref="AC711:AD711"/>
    <mergeCell ref="W710:Z710"/>
    <mergeCell ref="A713:A715"/>
    <mergeCell ref="E713:F713"/>
    <mergeCell ref="Q713:Q715"/>
    <mergeCell ref="U713:V713"/>
    <mergeCell ref="B714:C714"/>
    <mergeCell ref="E714:F714"/>
    <mergeCell ref="M714:O714"/>
    <mergeCell ref="R714:S714"/>
    <mergeCell ref="E715:F715"/>
    <mergeCell ref="U715:V715"/>
    <mergeCell ref="AC722:AD722"/>
    <mergeCell ref="R712:U712"/>
    <mergeCell ref="V712:AE712"/>
    <mergeCell ref="S716:U716"/>
    <mergeCell ref="V716:Y716"/>
    <mergeCell ref="U714:V714"/>
    <mergeCell ref="Z716:AE716"/>
    <mergeCell ref="AC714:AE714"/>
    <mergeCell ref="AE717:AE718"/>
    <mergeCell ref="A724:A726"/>
    <mergeCell ref="E724:F724"/>
    <mergeCell ref="W721:Z721"/>
    <mergeCell ref="AA721:AD721"/>
    <mergeCell ref="Q720:V721"/>
    <mergeCell ref="W720:Z720"/>
    <mergeCell ref="AA720:AD720"/>
    <mergeCell ref="R722:U722"/>
    <mergeCell ref="V722:X722"/>
    <mergeCell ref="Y722:AB722"/>
    <mergeCell ref="B722:E722"/>
    <mergeCell ref="F722:H722"/>
    <mergeCell ref="I722:L722"/>
    <mergeCell ref="M722:N722"/>
    <mergeCell ref="U724:V724"/>
    <mergeCell ref="V723:AE723"/>
    <mergeCell ref="F723:O723"/>
    <mergeCell ref="R725:S725"/>
    <mergeCell ref="U725:V725"/>
    <mergeCell ref="AC725:AE725"/>
    <mergeCell ref="E726:F726"/>
    <mergeCell ref="U726:V726"/>
    <mergeCell ref="C727:E727"/>
    <mergeCell ref="F727:I727"/>
    <mergeCell ref="J727:O727"/>
    <mergeCell ref="S727:U727"/>
    <mergeCell ref="V727:Y727"/>
    <mergeCell ref="Z727:AE727"/>
    <mergeCell ref="Q724:Q726"/>
    <mergeCell ref="J737:O737"/>
    <mergeCell ref="S737:U737"/>
    <mergeCell ref="V733:AE733"/>
    <mergeCell ref="AA731:AD731"/>
    <mergeCell ref="M732:N732"/>
    <mergeCell ref="V732:X732"/>
    <mergeCell ref="Y732:AB732"/>
    <mergeCell ref="F733:O733"/>
    <mergeCell ref="AC732:AD732"/>
    <mergeCell ref="Q734:Q736"/>
    <mergeCell ref="Q738:Q739"/>
    <mergeCell ref="R738:T738"/>
    <mergeCell ref="AC735:AE735"/>
    <mergeCell ref="E736:F736"/>
    <mergeCell ref="V737:Y737"/>
    <mergeCell ref="Z737:AE737"/>
    <mergeCell ref="U735:V735"/>
    <mergeCell ref="U736:V736"/>
    <mergeCell ref="X738:AA739"/>
    <mergeCell ref="AB738:AD739"/>
    <mergeCell ref="AE738:AE739"/>
    <mergeCell ref="R739:T739"/>
    <mergeCell ref="G742:J742"/>
    <mergeCell ref="O738:O739"/>
    <mergeCell ref="K742:N742"/>
    <mergeCell ref="W742:Z742"/>
    <mergeCell ref="AA742:AD742"/>
    <mergeCell ref="A745:A747"/>
    <mergeCell ref="Q745:Q747"/>
    <mergeCell ref="B746:C746"/>
    <mergeCell ref="M746:O746"/>
    <mergeCell ref="E745:F745"/>
    <mergeCell ref="E747:F747"/>
    <mergeCell ref="E746:F746"/>
    <mergeCell ref="R744:U744"/>
    <mergeCell ref="U745:V745"/>
    <mergeCell ref="V744:AE744"/>
    <mergeCell ref="Z748:AE748"/>
    <mergeCell ref="Z758:AE758"/>
    <mergeCell ref="U757:V757"/>
    <mergeCell ref="AC756:AE756"/>
    <mergeCell ref="W751:Z751"/>
    <mergeCell ref="AA751:AD751"/>
    <mergeCell ref="U747:V747"/>
    <mergeCell ref="C758:E758"/>
    <mergeCell ref="F758:I758"/>
    <mergeCell ref="S758:U758"/>
    <mergeCell ref="Q755:Q757"/>
    <mergeCell ref="U755:V755"/>
    <mergeCell ref="B756:C756"/>
    <mergeCell ref="M756:O756"/>
    <mergeCell ref="R756:S756"/>
    <mergeCell ref="B753:E753"/>
    <mergeCell ref="F753:H753"/>
    <mergeCell ref="I753:L753"/>
    <mergeCell ref="V758:Y758"/>
    <mergeCell ref="M753:N753"/>
    <mergeCell ref="V754:AE754"/>
    <mergeCell ref="R753:U753"/>
    <mergeCell ref="V753:X753"/>
    <mergeCell ref="Y753:AB753"/>
    <mergeCell ref="AC753:AD753"/>
    <mergeCell ref="B754:E754"/>
    <mergeCell ref="F754:O754"/>
    <mergeCell ref="R754:U754"/>
    <mergeCell ref="A755:A757"/>
    <mergeCell ref="E755:F755"/>
    <mergeCell ref="E756:F756"/>
    <mergeCell ref="U756:V756"/>
    <mergeCell ref="E757:F757"/>
    <mergeCell ref="A762:F763"/>
    <mergeCell ref="G762:J762"/>
    <mergeCell ref="K762:N762"/>
    <mergeCell ref="G763:J763"/>
    <mergeCell ref="K763:N763"/>
    <mergeCell ref="B760:D760"/>
    <mergeCell ref="M764:N764"/>
    <mergeCell ref="AA772:AD772"/>
    <mergeCell ref="G773:J773"/>
    <mergeCell ref="K773:N773"/>
    <mergeCell ref="W773:Z773"/>
    <mergeCell ref="AA773:AD773"/>
    <mergeCell ref="G772:J772"/>
    <mergeCell ref="K772:N772"/>
    <mergeCell ref="Q772:V773"/>
    <mergeCell ref="W772:Z772"/>
    <mergeCell ref="R775:U775"/>
    <mergeCell ref="V775:AE775"/>
    <mergeCell ref="AC777:AE777"/>
    <mergeCell ref="M774:N774"/>
    <mergeCell ref="R774:U774"/>
    <mergeCell ref="Y774:AB774"/>
    <mergeCell ref="AC774:AD774"/>
    <mergeCell ref="U776:V776"/>
    <mergeCell ref="R777:S777"/>
    <mergeCell ref="U777:V777"/>
    <mergeCell ref="A776:A778"/>
    <mergeCell ref="E776:F776"/>
    <mergeCell ref="Q776:Q778"/>
    <mergeCell ref="B777:C777"/>
    <mergeCell ref="E777:F777"/>
    <mergeCell ref="M777:O777"/>
    <mergeCell ref="B775:E775"/>
    <mergeCell ref="F775:O775"/>
    <mergeCell ref="E778:F778"/>
    <mergeCell ref="U778:V778"/>
    <mergeCell ref="Z779:AE779"/>
    <mergeCell ref="B781:D781"/>
    <mergeCell ref="R781:T781"/>
    <mergeCell ref="F779:I779"/>
    <mergeCell ref="Q780:Q781"/>
    <mergeCell ref="R780:T780"/>
    <mergeCell ref="U780:W781"/>
    <mergeCell ref="V779:Y779"/>
    <mergeCell ref="X780:AA781"/>
    <mergeCell ref="AB780:AD781"/>
    <mergeCell ref="Y785:AB785"/>
    <mergeCell ref="AC785:AD785"/>
    <mergeCell ref="AA783:AD783"/>
    <mergeCell ref="Q783:V784"/>
    <mergeCell ref="W783:Z783"/>
    <mergeCell ref="V785:X785"/>
    <mergeCell ref="G783:J783"/>
    <mergeCell ref="F786:O786"/>
    <mergeCell ref="R786:U786"/>
    <mergeCell ref="V786:AE786"/>
    <mergeCell ref="G784:J784"/>
    <mergeCell ref="K784:N784"/>
    <mergeCell ref="W784:Z784"/>
    <mergeCell ref="AA784:AD784"/>
    <mergeCell ref="M785:N785"/>
    <mergeCell ref="R785:U785"/>
    <mergeCell ref="A787:A789"/>
    <mergeCell ref="E787:F787"/>
    <mergeCell ref="Q787:Q789"/>
    <mergeCell ref="U787:V787"/>
    <mergeCell ref="B788:C788"/>
    <mergeCell ref="E788:F788"/>
    <mergeCell ref="M788:O788"/>
    <mergeCell ref="U788:V788"/>
    <mergeCell ref="R788:S788"/>
    <mergeCell ref="V790:Y790"/>
    <mergeCell ref="Z790:AE790"/>
    <mergeCell ref="B792:D792"/>
    <mergeCell ref="R792:T792"/>
    <mergeCell ref="C790:E790"/>
    <mergeCell ref="F790:I790"/>
    <mergeCell ref="J790:O790"/>
    <mergeCell ref="S790:U790"/>
    <mergeCell ref="AE791:AE792"/>
    <mergeCell ref="R791:T791"/>
    <mergeCell ref="AE559:AE560"/>
    <mergeCell ref="A559:A560"/>
    <mergeCell ref="B559:D559"/>
    <mergeCell ref="E559:G560"/>
    <mergeCell ref="H559:K560"/>
    <mergeCell ref="L559:N560"/>
    <mergeCell ref="O559:O560"/>
    <mergeCell ref="R560:T560"/>
    <mergeCell ref="B560:D560"/>
    <mergeCell ref="Q559:Q560"/>
    <mergeCell ref="R559:T559"/>
    <mergeCell ref="M553:N553"/>
    <mergeCell ref="R553:U553"/>
    <mergeCell ref="W351:Z351"/>
    <mergeCell ref="AA351:AD351"/>
    <mergeCell ref="U559:W560"/>
    <mergeCell ref="X559:AA560"/>
    <mergeCell ref="AB559:AD560"/>
    <mergeCell ref="V553:X553"/>
    <mergeCell ref="V547:Y547"/>
    <mergeCell ref="Z547:AE547"/>
    <mergeCell ref="R549:T549"/>
    <mergeCell ref="V352:X352"/>
    <mergeCell ref="A350:F351"/>
    <mergeCell ref="G350:J350"/>
    <mergeCell ref="K350:N350"/>
    <mergeCell ref="Q350:V351"/>
    <mergeCell ref="W350:Z350"/>
    <mergeCell ref="Y352:AB352"/>
    <mergeCell ref="AA350:AD350"/>
    <mergeCell ref="G351:J351"/>
    <mergeCell ref="K351:N351"/>
    <mergeCell ref="AC352:AD352"/>
    <mergeCell ref="B353:E353"/>
    <mergeCell ref="F353:O353"/>
    <mergeCell ref="R353:U353"/>
    <mergeCell ref="V353:AE353"/>
    <mergeCell ref="B352:E352"/>
    <mergeCell ref="F352:H352"/>
    <mergeCell ref="I352:L352"/>
    <mergeCell ref="M352:N352"/>
    <mergeCell ref="R352:U352"/>
    <mergeCell ref="A354:A356"/>
    <mergeCell ref="E354:F354"/>
    <mergeCell ref="Q354:Q356"/>
    <mergeCell ref="U354:V354"/>
    <mergeCell ref="B355:C355"/>
    <mergeCell ref="E355:F355"/>
    <mergeCell ref="M355:O355"/>
    <mergeCell ref="R355:S355"/>
    <mergeCell ref="U355:V355"/>
    <mergeCell ref="AC355:AE355"/>
    <mergeCell ref="E356:F356"/>
    <mergeCell ref="U356:V356"/>
    <mergeCell ref="C357:E357"/>
    <mergeCell ref="F357:I357"/>
    <mergeCell ref="J357:O357"/>
    <mergeCell ref="S357:U357"/>
    <mergeCell ref="V357:Y357"/>
    <mergeCell ref="Z357:AE357"/>
    <mergeCell ref="AE358:AE359"/>
    <mergeCell ref="R359:T359"/>
    <mergeCell ref="A358:A359"/>
    <mergeCell ref="B358:D358"/>
    <mergeCell ref="E358:G359"/>
    <mergeCell ref="H358:K359"/>
    <mergeCell ref="L358:N359"/>
    <mergeCell ref="O358:O359"/>
    <mergeCell ref="B359:D359"/>
    <mergeCell ref="W362:Z362"/>
    <mergeCell ref="AA362:AD362"/>
    <mergeCell ref="Q358:Q359"/>
    <mergeCell ref="R358:T358"/>
    <mergeCell ref="U358:W359"/>
    <mergeCell ref="X358:AA359"/>
    <mergeCell ref="AB358:AD359"/>
    <mergeCell ref="V363:X363"/>
    <mergeCell ref="A361:F362"/>
    <mergeCell ref="G361:J361"/>
    <mergeCell ref="K361:N361"/>
    <mergeCell ref="Q361:V362"/>
    <mergeCell ref="W361:Z361"/>
    <mergeCell ref="Y363:AB363"/>
    <mergeCell ref="AA361:AD361"/>
    <mergeCell ref="G362:J362"/>
    <mergeCell ref="K362:N362"/>
    <mergeCell ref="AC363:AD363"/>
    <mergeCell ref="B364:E364"/>
    <mergeCell ref="F364:O364"/>
    <mergeCell ref="R364:U364"/>
    <mergeCell ref="V364:AE364"/>
    <mergeCell ref="B363:E363"/>
    <mergeCell ref="F363:H363"/>
    <mergeCell ref="I363:L363"/>
    <mergeCell ref="M363:N363"/>
    <mergeCell ref="R363:U363"/>
    <mergeCell ref="A365:A367"/>
    <mergeCell ref="E365:F365"/>
    <mergeCell ref="Q365:Q367"/>
    <mergeCell ref="U365:V365"/>
    <mergeCell ref="B366:C366"/>
    <mergeCell ref="E366:F366"/>
    <mergeCell ref="M366:O366"/>
    <mergeCell ref="R366:S366"/>
    <mergeCell ref="U366:V366"/>
    <mergeCell ref="AC366:AE366"/>
    <mergeCell ref="E367:F367"/>
    <mergeCell ref="U367:V367"/>
    <mergeCell ref="C368:E368"/>
    <mergeCell ref="F368:I368"/>
    <mergeCell ref="J368:O368"/>
    <mergeCell ref="S368:U368"/>
    <mergeCell ref="V368:Y368"/>
    <mergeCell ref="Z368:AE368"/>
    <mergeCell ref="A369:A370"/>
    <mergeCell ref="B369:D369"/>
    <mergeCell ref="E369:G370"/>
    <mergeCell ref="H369:K370"/>
    <mergeCell ref="L369:N370"/>
    <mergeCell ref="O369:O370"/>
    <mergeCell ref="B370:D370"/>
    <mergeCell ref="Q369:Q370"/>
    <mergeCell ref="R369:T369"/>
    <mergeCell ref="U369:W370"/>
    <mergeCell ref="X369:AA370"/>
    <mergeCell ref="AB369:AD370"/>
    <mergeCell ref="AE369:AE370"/>
    <mergeCell ref="R370:T370"/>
  </mergeCells>
  <phoneticPr fontId="1"/>
  <printOptions horizontalCentered="1" verticalCentered="1"/>
  <pageMargins left="0.11811023622047245" right="0.11811023622047245" top="0.17" bottom="0.16" header="0.11811023622047245" footer="0.11811023622047245"/>
  <pageSetup paperSize="9" orientation="landscape" horizontalDpi="4294967293" r:id="rId1"/>
  <headerFooter alignWithMargins="0"/>
  <rowBreaks count="40" manualBreakCount="40">
    <brk id="34" max="30" man="1"/>
    <brk id="55" max="30" man="1"/>
    <brk id="76" max="30" man="1"/>
    <brk id="97" max="30" man="1"/>
    <brk id="118" max="30" man="1"/>
    <brk id="139" max="30" man="1"/>
    <brk id="160" max="30" man="1"/>
    <brk id="181" max="30" man="1"/>
    <brk id="202" max="30" man="1"/>
    <brk id="223" max="30" man="1"/>
    <brk id="244" max="30" man="1"/>
    <brk id="265" max="30" man="1"/>
    <brk id="286" max="30" man="1"/>
    <brk id="307" max="30" man="1"/>
    <brk id="328" max="30" man="1"/>
    <brk id="349" max="30" man="1"/>
    <brk id="370" max="30" man="1"/>
    <brk id="391" max="30" man="1"/>
    <brk id="412" max="30" man="1"/>
    <brk id="433" max="30" man="1"/>
    <brk id="454" max="30" man="1"/>
    <brk id="475" max="30" man="1"/>
    <brk id="496" max="30" man="1"/>
    <brk id="517" max="30" man="1"/>
    <brk id="539" max="30" man="1"/>
    <brk id="560" max="30" man="1"/>
    <brk id="581" max="30" man="1"/>
    <brk id="602" max="30" man="1"/>
    <brk id="623" max="30" man="1"/>
    <brk id="644" max="30" man="1"/>
    <brk id="665" max="30" man="1"/>
    <brk id="686" max="30" man="1"/>
    <brk id="707" max="30" man="1"/>
    <brk id="729" max="30" man="1"/>
    <brk id="750" max="30" man="1"/>
    <brk id="771" max="30" man="1"/>
    <brk id="792" max="30" man="1"/>
    <brk id="813" max="30" man="1"/>
    <brk id="834" max="30" man="1"/>
    <brk id="855" max="3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O44"/>
  <sheetViews>
    <sheetView zoomScale="70" zoomScaleNormal="70" workbookViewId="0">
      <selection activeCell="AS19" sqref="AS19"/>
    </sheetView>
  </sheetViews>
  <sheetFormatPr defaultRowHeight="13.5" x14ac:dyDescent="0.15"/>
  <cols>
    <col min="1" max="1" width="2.625" customWidth="1"/>
    <col min="2" max="2" width="11.75" style="1" customWidth="1"/>
    <col min="3" max="3" width="11.75" style="1" hidden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4" width="3.875" style="1" customWidth="1"/>
    <col min="25" max="25" width="3.875" style="1" hidden="1" customWidth="1"/>
    <col min="26" max="26" width="3.875" style="1" customWidth="1"/>
    <col min="27" max="27" width="3.875" style="1" hidden="1" customWidth="1"/>
    <col min="28" max="29" width="3.875" style="1" customWidth="1"/>
    <col min="30" max="30" width="3.875" style="1" hidden="1" customWidth="1"/>
    <col min="31" max="31" width="3.875" style="1" customWidth="1"/>
    <col min="32" max="32" width="3.875" style="1" hidden="1" customWidth="1"/>
    <col min="33" max="39" width="3.875" style="1" customWidth="1"/>
    <col min="40" max="40" width="9" style="1"/>
    <col min="41" max="41" width="5.125" style="1" customWidth="1"/>
  </cols>
  <sheetData>
    <row r="1" spans="2:41" s="1" customFormat="1" ht="15" customHeight="1" x14ac:dyDescent="0.15"/>
    <row r="2" spans="2:41" s="1" customFormat="1" ht="21" customHeight="1" x14ac:dyDescent="0.15">
      <c r="B2" s="21" t="s">
        <v>250</v>
      </c>
      <c r="C2" s="21"/>
      <c r="AC2" s="642" t="s">
        <v>251</v>
      </c>
      <c r="AD2" s="642"/>
      <c r="AE2" s="642"/>
      <c r="AF2" s="642"/>
      <c r="AG2" s="642"/>
      <c r="AH2" s="642"/>
      <c r="AI2" s="642"/>
      <c r="AJ2" s="642"/>
      <c r="AK2" s="643" t="s">
        <v>252</v>
      </c>
      <c r="AL2" s="643"/>
      <c r="AM2" s="643"/>
      <c r="AN2" s="643"/>
      <c r="AO2" s="643"/>
    </row>
    <row r="3" spans="2:41" s="1" customFormat="1" ht="27.75" customHeight="1" x14ac:dyDescent="0.15">
      <c r="B3" s="1" t="s">
        <v>14</v>
      </c>
      <c r="D3" s="454" t="s">
        <v>253</v>
      </c>
      <c r="E3" s="454"/>
      <c r="F3" s="454"/>
      <c r="G3" s="454"/>
      <c r="H3" s="454"/>
      <c r="I3" s="454"/>
      <c r="J3" s="454"/>
      <c r="K3" s="454"/>
      <c r="L3" s="454"/>
      <c r="M3" s="454"/>
      <c r="N3" s="463" t="s">
        <v>15</v>
      </c>
      <c r="O3" s="463"/>
      <c r="P3" s="463"/>
      <c r="Q3" s="463"/>
      <c r="R3" s="463"/>
      <c r="S3" s="465">
        <v>1</v>
      </c>
      <c r="T3" s="465"/>
      <c r="U3" s="465"/>
      <c r="V3" s="465"/>
      <c r="W3" s="465"/>
      <c r="X3" s="463" t="s">
        <v>16</v>
      </c>
      <c r="Y3" s="463"/>
      <c r="Z3" s="463"/>
      <c r="AA3" s="463"/>
      <c r="AB3" s="463"/>
      <c r="AC3" s="454" t="s">
        <v>254</v>
      </c>
      <c r="AD3" s="454"/>
      <c r="AE3" s="454"/>
      <c r="AF3" s="454"/>
      <c r="AG3" s="454"/>
    </row>
    <row r="4" spans="2:41" s="1" customFormat="1" ht="15" customHeight="1" thickBot="1" x14ac:dyDescent="0.2"/>
    <row r="5" spans="2:41" s="1" customFormat="1" ht="17.25" customHeight="1" x14ac:dyDescent="0.15">
      <c r="B5" s="455" t="s">
        <v>2</v>
      </c>
      <c r="C5" s="85"/>
      <c r="D5" s="442" t="s">
        <v>191</v>
      </c>
      <c r="E5" s="442"/>
      <c r="F5" s="442"/>
      <c r="G5" s="442"/>
      <c r="H5" s="442"/>
      <c r="I5" s="442" t="s">
        <v>194</v>
      </c>
      <c r="J5" s="442"/>
      <c r="K5" s="442"/>
      <c r="L5" s="442"/>
      <c r="M5" s="442"/>
      <c r="N5" s="442" t="s">
        <v>192</v>
      </c>
      <c r="O5" s="442"/>
      <c r="P5" s="442"/>
      <c r="Q5" s="442"/>
      <c r="R5" s="442"/>
      <c r="S5" s="442" t="s">
        <v>196</v>
      </c>
      <c r="T5" s="442"/>
      <c r="U5" s="442"/>
      <c r="V5" s="442"/>
      <c r="W5" s="442"/>
      <c r="X5" s="442" t="s">
        <v>199</v>
      </c>
      <c r="Y5" s="442"/>
      <c r="Z5" s="442"/>
      <c r="AA5" s="442"/>
      <c r="AB5" s="442"/>
      <c r="AC5" s="442" t="s">
        <v>198</v>
      </c>
      <c r="AD5" s="442"/>
      <c r="AE5" s="442"/>
      <c r="AF5" s="442"/>
      <c r="AG5" s="442"/>
      <c r="AH5" s="447" t="s">
        <v>28</v>
      </c>
      <c r="AI5" s="448"/>
      <c r="AJ5" s="449"/>
      <c r="AK5" s="466" t="s">
        <v>29</v>
      </c>
      <c r="AL5" s="448"/>
      <c r="AM5" s="449"/>
      <c r="AN5" s="466" t="s">
        <v>30</v>
      </c>
      <c r="AO5" s="639" t="s">
        <v>31</v>
      </c>
    </row>
    <row r="6" spans="2:41" s="1" customFormat="1" ht="17.25" customHeight="1" x14ac:dyDescent="0.15">
      <c r="B6" s="456"/>
      <c r="C6" s="11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30"/>
      <c r="AI6" s="421"/>
      <c r="AJ6" s="424"/>
      <c r="AK6" s="467"/>
      <c r="AL6" s="421"/>
      <c r="AM6" s="424"/>
      <c r="AN6" s="467"/>
      <c r="AO6" s="640"/>
    </row>
    <row r="7" spans="2:41" s="1" customFormat="1" ht="17.25" customHeight="1" x14ac:dyDescent="0.15">
      <c r="B7" s="456"/>
      <c r="C7" s="11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30"/>
      <c r="AI7" s="421"/>
      <c r="AJ7" s="424"/>
      <c r="AK7" s="467"/>
      <c r="AL7" s="421"/>
      <c r="AM7" s="424"/>
      <c r="AN7" s="467"/>
      <c r="AO7" s="640"/>
    </row>
    <row r="8" spans="2:41" s="1" customFormat="1" ht="17.25" customHeight="1" thickBot="1" x14ac:dyDescent="0.2">
      <c r="B8" s="457"/>
      <c r="C8" s="8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50"/>
      <c r="AI8" s="451"/>
      <c r="AJ8" s="452"/>
      <c r="AK8" s="472"/>
      <c r="AL8" s="451"/>
      <c r="AM8" s="452"/>
      <c r="AN8" s="472"/>
      <c r="AO8" s="641"/>
    </row>
    <row r="9" spans="2:41" ht="17.25" customHeight="1" x14ac:dyDescent="0.15">
      <c r="B9" s="453" t="s">
        <v>191</v>
      </c>
      <c r="C9" s="453" t="s">
        <v>255</v>
      </c>
      <c r="D9" s="458"/>
      <c r="E9" s="459"/>
      <c r="F9" s="459"/>
      <c r="G9" s="459"/>
      <c r="H9" s="460"/>
      <c r="I9" s="14">
        <v>1</v>
      </c>
      <c r="J9" s="14"/>
      <c r="K9" s="11" t="s">
        <v>53</v>
      </c>
      <c r="L9" s="15"/>
      <c r="M9" s="16">
        <v>2</v>
      </c>
      <c r="N9" s="14">
        <v>2</v>
      </c>
      <c r="O9" s="14"/>
      <c r="P9" s="11" t="s">
        <v>34</v>
      </c>
      <c r="Q9" s="15"/>
      <c r="R9" s="16">
        <v>1</v>
      </c>
      <c r="S9" s="14">
        <v>2</v>
      </c>
      <c r="T9" s="14"/>
      <c r="U9" s="11" t="s">
        <v>8</v>
      </c>
      <c r="V9" s="15"/>
      <c r="W9" s="16">
        <v>0</v>
      </c>
      <c r="X9" s="14">
        <v>0</v>
      </c>
      <c r="Y9" s="14"/>
      <c r="Z9" s="11" t="s">
        <v>5</v>
      </c>
      <c r="AA9" s="15"/>
      <c r="AB9" s="16">
        <v>2</v>
      </c>
      <c r="AC9" s="13"/>
      <c r="AD9" s="13"/>
      <c r="AE9" s="10"/>
      <c r="AF9" s="10"/>
      <c r="AG9" s="12"/>
      <c r="AH9" s="447">
        <v>2</v>
      </c>
      <c r="AI9" s="448" t="s">
        <v>1</v>
      </c>
      <c r="AJ9" s="449">
        <v>2</v>
      </c>
      <c r="AK9" s="633">
        <v>5</v>
      </c>
      <c r="AL9" s="634" t="s">
        <v>1</v>
      </c>
      <c r="AM9" s="635">
        <v>5</v>
      </c>
      <c r="AN9" s="636" t="s">
        <v>76</v>
      </c>
      <c r="AO9" s="638">
        <v>3</v>
      </c>
    </row>
    <row r="10" spans="2:41" ht="17.25" hidden="1" customHeight="1" x14ac:dyDescent="0.15">
      <c r="B10" s="426"/>
      <c r="C10" s="426"/>
      <c r="D10" s="461"/>
      <c r="E10" s="410"/>
      <c r="F10" s="410"/>
      <c r="G10" s="410"/>
      <c r="H10" s="411"/>
      <c r="I10" s="9" t="s">
        <v>272</v>
      </c>
      <c r="J10" s="9"/>
      <c r="K10" s="3"/>
      <c r="L10" s="3"/>
      <c r="M10" s="4"/>
      <c r="N10" s="9" t="s">
        <v>273</v>
      </c>
      <c r="O10" s="9"/>
      <c r="P10" s="3"/>
      <c r="Q10" s="3"/>
      <c r="R10" s="4"/>
      <c r="S10" s="9" t="s">
        <v>273</v>
      </c>
      <c r="T10" s="9"/>
      <c r="U10" s="3"/>
      <c r="V10" s="3"/>
      <c r="W10" s="4"/>
      <c r="X10" s="9" t="s">
        <v>272</v>
      </c>
      <c r="Y10" s="9"/>
      <c r="Z10" s="3"/>
      <c r="AA10" s="3"/>
      <c r="AB10" s="4"/>
      <c r="AC10" s="9"/>
      <c r="AD10" s="9"/>
      <c r="AE10" s="3"/>
      <c r="AF10" s="3"/>
      <c r="AG10" s="4"/>
      <c r="AH10" s="430"/>
      <c r="AI10" s="421"/>
      <c r="AJ10" s="424"/>
      <c r="AK10" s="625"/>
      <c r="AL10" s="627"/>
      <c r="AM10" s="623"/>
      <c r="AN10" s="637"/>
      <c r="AO10" s="632"/>
    </row>
    <row r="11" spans="2:41" ht="17.25" hidden="1" customHeight="1" x14ac:dyDescent="0.15">
      <c r="B11" s="426"/>
      <c r="C11" s="426"/>
      <c r="D11" s="461"/>
      <c r="E11" s="410"/>
      <c r="F11" s="410"/>
      <c r="G11" s="410"/>
      <c r="H11" s="411"/>
      <c r="I11" s="9"/>
      <c r="J11" s="9"/>
      <c r="K11" s="3"/>
      <c r="L11" s="3"/>
      <c r="M11" s="4" t="s">
        <v>273</v>
      </c>
      <c r="N11" s="9"/>
      <c r="O11" s="9"/>
      <c r="P11" s="3"/>
      <c r="Q11" s="3"/>
      <c r="R11" s="4" t="s">
        <v>272</v>
      </c>
      <c r="S11" s="9"/>
      <c r="T11" s="9"/>
      <c r="U11" s="3"/>
      <c r="V11" s="3"/>
      <c r="W11" s="4" t="s">
        <v>272</v>
      </c>
      <c r="X11" s="9"/>
      <c r="Y11" s="9"/>
      <c r="Z11" s="3"/>
      <c r="AA11" s="3"/>
      <c r="AB11" s="4" t="s">
        <v>273</v>
      </c>
      <c r="AC11" s="9"/>
      <c r="AD11" s="9"/>
      <c r="AE11" s="3"/>
      <c r="AF11" s="3"/>
      <c r="AG11" s="4"/>
      <c r="AH11" s="430"/>
      <c r="AI11" s="421"/>
      <c r="AJ11" s="424"/>
      <c r="AK11" s="625"/>
      <c r="AL11" s="627"/>
      <c r="AM11" s="623"/>
      <c r="AN11" s="637"/>
      <c r="AO11" s="632"/>
    </row>
    <row r="12" spans="2:41" ht="17.25" customHeight="1" x14ac:dyDescent="0.15">
      <c r="B12" s="426"/>
      <c r="C12" s="426"/>
      <c r="D12" s="461"/>
      <c r="E12" s="410"/>
      <c r="F12" s="410"/>
      <c r="G12" s="410"/>
      <c r="H12" s="411"/>
      <c r="I12" s="17">
        <v>9</v>
      </c>
      <c r="J12" s="3" t="s">
        <v>272</v>
      </c>
      <c r="K12" s="3" t="s">
        <v>1</v>
      </c>
      <c r="L12" s="3" t="s">
        <v>273</v>
      </c>
      <c r="M12" s="18">
        <v>15</v>
      </c>
      <c r="N12" s="17">
        <v>15</v>
      </c>
      <c r="O12" s="3" t="s">
        <v>273</v>
      </c>
      <c r="P12" s="3" t="s">
        <v>1</v>
      </c>
      <c r="Q12" s="3" t="s">
        <v>272</v>
      </c>
      <c r="R12" s="18">
        <v>12</v>
      </c>
      <c r="S12" s="17">
        <v>15</v>
      </c>
      <c r="T12" s="3" t="s">
        <v>273</v>
      </c>
      <c r="U12" s="3" t="s">
        <v>1</v>
      </c>
      <c r="V12" s="3" t="s">
        <v>272</v>
      </c>
      <c r="W12" s="18">
        <v>6</v>
      </c>
      <c r="X12" s="17">
        <v>12</v>
      </c>
      <c r="Y12" s="3" t="s">
        <v>272</v>
      </c>
      <c r="Z12" s="3" t="s">
        <v>1</v>
      </c>
      <c r="AA12" s="3" t="s">
        <v>273</v>
      </c>
      <c r="AB12" s="18">
        <v>15</v>
      </c>
      <c r="AC12" s="3"/>
      <c r="AD12" s="3"/>
      <c r="AE12" s="3"/>
      <c r="AF12" s="3"/>
      <c r="AG12" s="5"/>
      <c r="AH12" s="430"/>
      <c r="AI12" s="421"/>
      <c r="AJ12" s="424"/>
      <c r="AK12" s="625"/>
      <c r="AL12" s="627"/>
      <c r="AM12" s="623"/>
      <c r="AN12" s="637"/>
      <c r="AO12" s="632"/>
    </row>
    <row r="13" spans="2:41" ht="17.25" customHeight="1" x14ac:dyDescent="0.15">
      <c r="B13" s="426"/>
      <c r="C13" s="426"/>
      <c r="D13" s="461"/>
      <c r="E13" s="410"/>
      <c r="F13" s="410"/>
      <c r="G13" s="410"/>
      <c r="H13" s="411"/>
      <c r="I13" s="17">
        <v>15</v>
      </c>
      <c r="J13" s="3" t="s">
        <v>273</v>
      </c>
      <c r="K13" s="3" t="s">
        <v>0</v>
      </c>
      <c r="L13" s="3" t="s">
        <v>272</v>
      </c>
      <c r="M13" s="18">
        <v>11</v>
      </c>
      <c r="N13" s="17">
        <v>11</v>
      </c>
      <c r="O13" s="3" t="s">
        <v>272</v>
      </c>
      <c r="P13" s="3" t="s">
        <v>0</v>
      </c>
      <c r="Q13" s="3" t="s">
        <v>273</v>
      </c>
      <c r="R13" s="18">
        <v>15</v>
      </c>
      <c r="S13" s="17">
        <v>15</v>
      </c>
      <c r="T13" s="3" t="s">
        <v>273</v>
      </c>
      <c r="U13" s="3" t="s">
        <v>0</v>
      </c>
      <c r="V13" s="3" t="s">
        <v>272</v>
      </c>
      <c r="W13" s="18">
        <v>7</v>
      </c>
      <c r="X13" s="17">
        <v>9</v>
      </c>
      <c r="Y13" s="3" t="s">
        <v>272</v>
      </c>
      <c r="Z13" s="3" t="s">
        <v>0</v>
      </c>
      <c r="AA13" s="3" t="s">
        <v>273</v>
      </c>
      <c r="AB13" s="18">
        <v>15</v>
      </c>
      <c r="AC13" s="3"/>
      <c r="AD13" s="3"/>
      <c r="AE13" s="3"/>
      <c r="AF13" s="3"/>
      <c r="AG13" s="5"/>
      <c r="AH13" s="430"/>
      <c r="AI13" s="421"/>
      <c r="AJ13" s="424"/>
      <c r="AK13" s="625"/>
      <c r="AL13" s="627"/>
      <c r="AM13" s="623"/>
      <c r="AN13" s="637"/>
      <c r="AO13" s="632"/>
    </row>
    <row r="14" spans="2:41" ht="17.25" customHeight="1" x14ac:dyDescent="0.15">
      <c r="B14" s="426"/>
      <c r="C14" s="426"/>
      <c r="D14" s="462"/>
      <c r="E14" s="412"/>
      <c r="F14" s="412"/>
      <c r="G14" s="412"/>
      <c r="H14" s="413"/>
      <c r="I14" s="17">
        <v>13</v>
      </c>
      <c r="J14" s="3" t="s">
        <v>272</v>
      </c>
      <c r="K14" s="3" t="s">
        <v>0</v>
      </c>
      <c r="L14" s="3" t="s">
        <v>273</v>
      </c>
      <c r="M14" s="18">
        <v>15</v>
      </c>
      <c r="N14" s="17">
        <v>15</v>
      </c>
      <c r="O14" s="3" t="s">
        <v>273</v>
      </c>
      <c r="P14" s="3" t="s">
        <v>0</v>
      </c>
      <c r="Q14" s="3" t="s">
        <v>272</v>
      </c>
      <c r="R14" s="18">
        <v>13</v>
      </c>
      <c r="S14" s="17"/>
      <c r="T14" s="3" t="s">
        <v>272</v>
      </c>
      <c r="U14" s="3" t="s">
        <v>0</v>
      </c>
      <c r="V14" s="3" t="s">
        <v>272</v>
      </c>
      <c r="W14" s="18"/>
      <c r="X14" s="17"/>
      <c r="Y14" s="3" t="s">
        <v>272</v>
      </c>
      <c r="Z14" s="6" t="s">
        <v>0</v>
      </c>
      <c r="AA14" s="3" t="s">
        <v>272</v>
      </c>
      <c r="AB14" s="18"/>
      <c r="AC14" s="6"/>
      <c r="AD14" s="6"/>
      <c r="AE14" s="6"/>
      <c r="AF14" s="6"/>
      <c r="AG14" s="2"/>
      <c r="AH14" s="431"/>
      <c r="AI14" s="422"/>
      <c r="AJ14" s="425"/>
      <c r="AK14" s="625"/>
      <c r="AL14" s="627"/>
      <c r="AM14" s="623"/>
      <c r="AN14" s="637"/>
      <c r="AO14" s="632"/>
    </row>
    <row r="15" spans="2:41" ht="17.25" customHeight="1" x14ac:dyDescent="0.15">
      <c r="B15" s="426" t="s">
        <v>194</v>
      </c>
      <c r="C15" s="426" t="s">
        <v>255</v>
      </c>
      <c r="D15" s="14">
        <v>2</v>
      </c>
      <c r="E15" s="14"/>
      <c r="F15" s="15" t="s">
        <v>116</v>
      </c>
      <c r="G15" s="15"/>
      <c r="H15" s="16">
        <v>1</v>
      </c>
      <c r="I15" s="432"/>
      <c r="J15" s="408"/>
      <c r="K15" s="408"/>
      <c r="L15" s="408"/>
      <c r="M15" s="409"/>
      <c r="N15" s="13"/>
      <c r="O15" s="13"/>
      <c r="P15" s="10"/>
      <c r="Q15" s="10"/>
      <c r="R15" s="12"/>
      <c r="S15" s="14">
        <v>1</v>
      </c>
      <c r="T15" s="14"/>
      <c r="U15" s="15" t="s">
        <v>9</v>
      </c>
      <c r="V15" s="15"/>
      <c r="W15" s="16">
        <v>2</v>
      </c>
      <c r="X15" s="14">
        <v>0</v>
      </c>
      <c r="Y15" s="14"/>
      <c r="Z15" s="15" t="s">
        <v>4</v>
      </c>
      <c r="AA15" s="15"/>
      <c r="AB15" s="16">
        <v>2</v>
      </c>
      <c r="AC15" s="14">
        <v>0</v>
      </c>
      <c r="AD15" s="14"/>
      <c r="AE15" s="11" t="s">
        <v>3</v>
      </c>
      <c r="AF15" s="15"/>
      <c r="AG15" s="16">
        <v>2</v>
      </c>
      <c r="AH15" s="429">
        <v>1</v>
      </c>
      <c r="AI15" s="420" t="s">
        <v>1</v>
      </c>
      <c r="AJ15" s="423">
        <v>3</v>
      </c>
      <c r="AK15" s="625">
        <v>3</v>
      </c>
      <c r="AL15" s="627" t="s">
        <v>0</v>
      </c>
      <c r="AM15" s="623">
        <v>7</v>
      </c>
      <c r="AN15" s="629" t="s">
        <v>76</v>
      </c>
      <c r="AO15" s="632">
        <v>6</v>
      </c>
    </row>
    <row r="16" spans="2:41" ht="17.25" hidden="1" customHeight="1" x14ac:dyDescent="0.15">
      <c r="B16" s="426"/>
      <c r="C16" s="426"/>
      <c r="D16" s="9" t="s">
        <v>273</v>
      </c>
      <c r="E16" s="9"/>
      <c r="F16" s="3"/>
      <c r="G16" s="3"/>
      <c r="H16" s="4"/>
      <c r="I16" s="428"/>
      <c r="J16" s="410"/>
      <c r="K16" s="410"/>
      <c r="L16" s="410"/>
      <c r="M16" s="411"/>
      <c r="N16" s="9"/>
      <c r="O16" s="9"/>
      <c r="P16" s="3"/>
      <c r="Q16" s="3"/>
      <c r="R16" s="4"/>
      <c r="S16" s="9" t="s">
        <v>272</v>
      </c>
      <c r="T16" s="9"/>
      <c r="U16" s="3"/>
      <c r="V16" s="3"/>
      <c r="W16" s="4"/>
      <c r="X16" s="9" t="s">
        <v>272</v>
      </c>
      <c r="Y16" s="9"/>
      <c r="Z16" s="3"/>
      <c r="AA16" s="3"/>
      <c r="AB16" s="4"/>
      <c r="AC16" s="9" t="s">
        <v>272</v>
      </c>
      <c r="AD16" s="9"/>
      <c r="AE16" s="3"/>
      <c r="AF16" s="3"/>
      <c r="AG16" s="4"/>
      <c r="AH16" s="430"/>
      <c r="AI16" s="421"/>
      <c r="AJ16" s="424"/>
      <c r="AK16" s="625"/>
      <c r="AL16" s="627"/>
      <c r="AM16" s="623"/>
      <c r="AN16" s="630"/>
      <c r="AO16" s="632"/>
    </row>
    <row r="17" spans="2:41" ht="17.25" hidden="1" customHeight="1" x14ac:dyDescent="0.15">
      <c r="B17" s="426"/>
      <c r="C17" s="426"/>
      <c r="D17" s="9"/>
      <c r="E17" s="9"/>
      <c r="F17" s="3"/>
      <c r="G17" s="3"/>
      <c r="H17" s="4" t="s">
        <v>272</v>
      </c>
      <c r="I17" s="428"/>
      <c r="J17" s="410"/>
      <c r="K17" s="410"/>
      <c r="L17" s="410"/>
      <c r="M17" s="411"/>
      <c r="N17" s="9"/>
      <c r="O17" s="9"/>
      <c r="P17" s="3"/>
      <c r="Q17" s="3"/>
      <c r="R17" s="4"/>
      <c r="S17" s="9"/>
      <c r="T17" s="9"/>
      <c r="U17" s="3"/>
      <c r="V17" s="3"/>
      <c r="W17" s="4" t="s">
        <v>273</v>
      </c>
      <c r="X17" s="9"/>
      <c r="Y17" s="9"/>
      <c r="Z17" s="3"/>
      <c r="AA17" s="3"/>
      <c r="AB17" s="4" t="s">
        <v>273</v>
      </c>
      <c r="AC17" s="9"/>
      <c r="AD17" s="9"/>
      <c r="AE17" s="3"/>
      <c r="AF17" s="3"/>
      <c r="AG17" s="4" t="s">
        <v>273</v>
      </c>
      <c r="AH17" s="430"/>
      <c r="AI17" s="421"/>
      <c r="AJ17" s="424"/>
      <c r="AK17" s="625"/>
      <c r="AL17" s="627"/>
      <c r="AM17" s="623"/>
      <c r="AN17" s="630"/>
      <c r="AO17" s="632"/>
    </row>
    <row r="18" spans="2:41" ht="17.25" customHeight="1" x14ac:dyDescent="0.15">
      <c r="B18" s="426"/>
      <c r="C18" s="426"/>
      <c r="D18" s="3">
        <v>15</v>
      </c>
      <c r="E18" s="3" t="s">
        <v>273</v>
      </c>
      <c r="F18" s="3" t="s">
        <v>1</v>
      </c>
      <c r="G18" s="3" t="s">
        <v>272</v>
      </c>
      <c r="H18" s="5">
        <v>9</v>
      </c>
      <c r="I18" s="428"/>
      <c r="J18" s="410"/>
      <c r="K18" s="410"/>
      <c r="L18" s="410"/>
      <c r="M18" s="411"/>
      <c r="N18" s="3"/>
      <c r="O18" s="3"/>
      <c r="P18" s="3"/>
      <c r="Q18" s="3"/>
      <c r="R18" s="5"/>
      <c r="S18" s="17">
        <v>14</v>
      </c>
      <c r="T18" s="3" t="s">
        <v>272</v>
      </c>
      <c r="U18" s="3" t="s">
        <v>1</v>
      </c>
      <c r="V18" s="3" t="s">
        <v>273</v>
      </c>
      <c r="W18" s="18">
        <v>16</v>
      </c>
      <c r="X18" s="17">
        <v>8</v>
      </c>
      <c r="Y18" s="3" t="s">
        <v>272</v>
      </c>
      <c r="Z18" s="3" t="s">
        <v>1</v>
      </c>
      <c r="AA18" s="3" t="s">
        <v>273</v>
      </c>
      <c r="AB18" s="18">
        <v>15</v>
      </c>
      <c r="AC18" s="17">
        <v>13</v>
      </c>
      <c r="AD18" s="3" t="s">
        <v>272</v>
      </c>
      <c r="AE18" s="3" t="s">
        <v>1</v>
      </c>
      <c r="AF18" s="3" t="s">
        <v>273</v>
      </c>
      <c r="AG18" s="18">
        <v>15</v>
      </c>
      <c r="AH18" s="430"/>
      <c r="AI18" s="421"/>
      <c r="AJ18" s="424"/>
      <c r="AK18" s="625"/>
      <c r="AL18" s="627"/>
      <c r="AM18" s="623"/>
      <c r="AN18" s="630"/>
      <c r="AO18" s="632"/>
    </row>
    <row r="19" spans="2:41" ht="17.25" customHeight="1" x14ac:dyDescent="0.15">
      <c r="B19" s="426"/>
      <c r="C19" s="426"/>
      <c r="D19" s="3">
        <v>11</v>
      </c>
      <c r="E19" s="3" t="s">
        <v>272</v>
      </c>
      <c r="F19" s="3" t="s">
        <v>0</v>
      </c>
      <c r="G19" s="3" t="s">
        <v>273</v>
      </c>
      <c r="H19" s="5">
        <v>15</v>
      </c>
      <c r="I19" s="428"/>
      <c r="J19" s="410"/>
      <c r="K19" s="410"/>
      <c r="L19" s="410"/>
      <c r="M19" s="411"/>
      <c r="N19" s="3"/>
      <c r="O19" s="3"/>
      <c r="P19" s="3"/>
      <c r="Q19" s="3"/>
      <c r="R19" s="5"/>
      <c r="S19" s="17">
        <v>15</v>
      </c>
      <c r="T19" s="3" t="s">
        <v>273</v>
      </c>
      <c r="U19" s="3" t="s">
        <v>0</v>
      </c>
      <c r="V19" s="3" t="s">
        <v>272</v>
      </c>
      <c r="W19" s="18">
        <v>13</v>
      </c>
      <c r="X19" s="17">
        <v>11</v>
      </c>
      <c r="Y19" s="3" t="s">
        <v>272</v>
      </c>
      <c r="Z19" s="3" t="s">
        <v>0</v>
      </c>
      <c r="AA19" s="3" t="s">
        <v>273</v>
      </c>
      <c r="AB19" s="18">
        <v>15</v>
      </c>
      <c r="AC19" s="17">
        <v>4</v>
      </c>
      <c r="AD19" s="3" t="s">
        <v>272</v>
      </c>
      <c r="AE19" s="3" t="s">
        <v>0</v>
      </c>
      <c r="AF19" s="3" t="s">
        <v>273</v>
      </c>
      <c r="AG19" s="18">
        <v>15</v>
      </c>
      <c r="AH19" s="430"/>
      <c r="AI19" s="421"/>
      <c r="AJ19" s="424"/>
      <c r="AK19" s="625"/>
      <c r="AL19" s="627"/>
      <c r="AM19" s="623"/>
      <c r="AN19" s="630"/>
      <c r="AO19" s="632"/>
    </row>
    <row r="20" spans="2:41" ht="17.25" customHeight="1" x14ac:dyDescent="0.15">
      <c r="B20" s="426"/>
      <c r="C20" s="426"/>
      <c r="D20" s="6">
        <v>15</v>
      </c>
      <c r="E20" s="6" t="s">
        <v>273</v>
      </c>
      <c r="F20" s="6" t="s">
        <v>0</v>
      </c>
      <c r="G20" s="6" t="s">
        <v>272</v>
      </c>
      <c r="H20" s="2">
        <v>13</v>
      </c>
      <c r="I20" s="471"/>
      <c r="J20" s="412"/>
      <c r="K20" s="412"/>
      <c r="L20" s="412"/>
      <c r="M20" s="413"/>
      <c r="N20" s="6"/>
      <c r="O20" s="6"/>
      <c r="P20" s="6"/>
      <c r="Q20" s="6"/>
      <c r="R20" s="2"/>
      <c r="S20" s="17">
        <v>14</v>
      </c>
      <c r="T20" s="3" t="s">
        <v>272</v>
      </c>
      <c r="U20" s="3" t="s">
        <v>0</v>
      </c>
      <c r="V20" s="3" t="s">
        <v>273</v>
      </c>
      <c r="W20" s="18">
        <v>16</v>
      </c>
      <c r="X20" s="17"/>
      <c r="Y20" s="3" t="s">
        <v>272</v>
      </c>
      <c r="Z20" s="3" t="s">
        <v>0</v>
      </c>
      <c r="AA20" s="3" t="s">
        <v>272</v>
      </c>
      <c r="AB20" s="18"/>
      <c r="AC20" s="17"/>
      <c r="AD20" s="3" t="s">
        <v>272</v>
      </c>
      <c r="AE20" s="6" t="s">
        <v>0</v>
      </c>
      <c r="AF20" s="3" t="s">
        <v>272</v>
      </c>
      <c r="AG20" s="18"/>
      <c r="AH20" s="431"/>
      <c r="AI20" s="422"/>
      <c r="AJ20" s="425"/>
      <c r="AK20" s="625"/>
      <c r="AL20" s="627"/>
      <c r="AM20" s="623"/>
      <c r="AN20" s="631"/>
      <c r="AO20" s="632"/>
    </row>
    <row r="21" spans="2:41" ht="17.25" customHeight="1" x14ac:dyDescent="0.15">
      <c r="B21" s="426" t="s">
        <v>192</v>
      </c>
      <c r="C21" s="426" t="s">
        <v>256</v>
      </c>
      <c r="D21" s="14">
        <v>1</v>
      </c>
      <c r="E21" s="14"/>
      <c r="F21" s="15" t="s">
        <v>135</v>
      </c>
      <c r="G21" s="15"/>
      <c r="H21" s="16">
        <v>2</v>
      </c>
      <c r="I21" s="13"/>
      <c r="J21" s="13"/>
      <c r="K21" s="10"/>
      <c r="L21" s="10"/>
      <c r="M21" s="12"/>
      <c r="N21" s="432"/>
      <c r="O21" s="408"/>
      <c r="P21" s="408"/>
      <c r="Q21" s="408"/>
      <c r="R21" s="409"/>
      <c r="S21" s="14">
        <v>2</v>
      </c>
      <c r="T21" s="14"/>
      <c r="U21" s="15" t="s">
        <v>35</v>
      </c>
      <c r="V21" s="15"/>
      <c r="W21" s="16">
        <v>0</v>
      </c>
      <c r="X21" s="14">
        <v>2</v>
      </c>
      <c r="Y21" s="14"/>
      <c r="Z21" s="15" t="s">
        <v>6</v>
      </c>
      <c r="AA21" s="15"/>
      <c r="AB21" s="16">
        <v>1</v>
      </c>
      <c r="AC21" s="14">
        <v>2</v>
      </c>
      <c r="AD21" s="14"/>
      <c r="AE21" s="11" t="s">
        <v>7</v>
      </c>
      <c r="AF21" s="15"/>
      <c r="AG21" s="16">
        <v>1</v>
      </c>
      <c r="AH21" s="429">
        <v>3</v>
      </c>
      <c r="AI21" s="420" t="s">
        <v>1</v>
      </c>
      <c r="AJ21" s="423">
        <v>1</v>
      </c>
      <c r="AK21" s="625">
        <v>7</v>
      </c>
      <c r="AL21" s="627" t="s">
        <v>0</v>
      </c>
      <c r="AM21" s="623">
        <v>4</v>
      </c>
      <c r="AN21" s="629" t="s">
        <v>76</v>
      </c>
      <c r="AO21" s="632">
        <v>2</v>
      </c>
    </row>
    <row r="22" spans="2:41" ht="17.25" hidden="1" customHeight="1" x14ac:dyDescent="0.15">
      <c r="B22" s="426"/>
      <c r="C22" s="426"/>
      <c r="D22" s="9" t="s">
        <v>272</v>
      </c>
      <c r="E22" s="9"/>
      <c r="F22" s="3"/>
      <c r="G22" s="3"/>
      <c r="H22" s="4"/>
      <c r="I22" s="9"/>
      <c r="J22" s="9"/>
      <c r="K22" s="3"/>
      <c r="L22" s="3"/>
      <c r="M22" s="4"/>
      <c r="N22" s="428"/>
      <c r="O22" s="410"/>
      <c r="P22" s="410"/>
      <c r="Q22" s="410"/>
      <c r="R22" s="411"/>
      <c r="S22" s="9" t="s">
        <v>273</v>
      </c>
      <c r="T22" s="9"/>
      <c r="U22" s="3"/>
      <c r="V22" s="3"/>
      <c r="W22" s="4"/>
      <c r="X22" s="9" t="s">
        <v>273</v>
      </c>
      <c r="Y22" s="9"/>
      <c r="Z22" s="3"/>
      <c r="AA22" s="3"/>
      <c r="AB22" s="4"/>
      <c r="AC22" s="9" t="s">
        <v>273</v>
      </c>
      <c r="AD22" s="9"/>
      <c r="AE22" s="3"/>
      <c r="AF22" s="3"/>
      <c r="AG22" s="4"/>
      <c r="AH22" s="430"/>
      <c r="AI22" s="421"/>
      <c r="AJ22" s="424"/>
      <c r="AK22" s="625"/>
      <c r="AL22" s="627"/>
      <c r="AM22" s="623"/>
      <c r="AN22" s="630"/>
      <c r="AO22" s="632"/>
    </row>
    <row r="23" spans="2:41" ht="17.25" hidden="1" customHeight="1" x14ac:dyDescent="0.15">
      <c r="B23" s="426"/>
      <c r="C23" s="426"/>
      <c r="D23" s="9"/>
      <c r="E23" s="9"/>
      <c r="F23" s="3"/>
      <c r="G23" s="3"/>
      <c r="H23" s="4" t="s">
        <v>273</v>
      </c>
      <c r="I23" s="9"/>
      <c r="J23" s="9"/>
      <c r="K23" s="3"/>
      <c r="L23" s="3"/>
      <c r="M23" s="4"/>
      <c r="N23" s="428"/>
      <c r="O23" s="410"/>
      <c r="P23" s="410"/>
      <c r="Q23" s="410"/>
      <c r="R23" s="411"/>
      <c r="S23" s="9"/>
      <c r="T23" s="9"/>
      <c r="U23" s="3"/>
      <c r="V23" s="3"/>
      <c r="W23" s="4" t="s">
        <v>272</v>
      </c>
      <c r="X23" s="9"/>
      <c r="Y23" s="9"/>
      <c r="Z23" s="3"/>
      <c r="AA23" s="3"/>
      <c r="AB23" s="4" t="s">
        <v>272</v>
      </c>
      <c r="AC23" s="9"/>
      <c r="AD23" s="9"/>
      <c r="AE23" s="3"/>
      <c r="AF23" s="3"/>
      <c r="AG23" s="4" t="s">
        <v>272</v>
      </c>
      <c r="AH23" s="430"/>
      <c r="AI23" s="421"/>
      <c r="AJ23" s="424"/>
      <c r="AK23" s="625"/>
      <c r="AL23" s="627"/>
      <c r="AM23" s="623"/>
      <c r="AN23" s="630"/>
      <c r="AO23" s="632"/>
    </row>
    <row r="24" spans="2:41" ht="17.25" customHeight="1" x14ac:dyDescent="0.15">
      <c r="B24" s="426"/>
      <c r="C24" s="426"/>
      <c r="D24" s="3">
        <v>12</v>
      </c>
      <c r="E24" s="3" t="s">
        <v>272</v>
      </c>
      <c r="F24" s="3" t="s">
        <v>1</v>
      </c>
      <c r="G24" s="3" t="s">
        <v>273</v>
      </c>
      <c r="H24" s="5">
        <v>15</v>
      </c>
      <c r="I24" s="3"/>
      <c r="J24" s="3"/>
      <c r="K24" s="3"/>
      <c r="L24" s="3"/>
      <c r="M24" s="5"/>
      <c r="N24" s="428"/>
      <c r="O24" s="410"/>
      <c r="P24" s="410"/>
      <c r="Q24" s="410"/>
      <c r="R24" s="411"/>
      <c r="S24" s="17">
        <v>15</v>
      </c>
      <c r="T24" s="3" t="s">
        <v>273</v>
      </c>
      <c r="U24" s="3" t="s">
        <v>1</v>
      </c>
      <c r="V24" s="3" t="s">
        <v>272</v>
      </c>
      <c r="W24" s="18">
        <v>11</v>
      </c>
      <c r="X24" s="17">
        <v>15</v>
      </c>
      <c r="Y24" s="3" t="s">
        <v>273</v>
      </c>
      <c r="Z24" s="3" t="s">
        <v>1</v>
      </c>
      <c r="AA24" s="3" t="s">
        <v>272</v>
      </c>
      <c r="AB24" s="18">
        <v>9</v>
      </c>
      <c r="AC24" s="17">
        <v>15</v>
      </c>
      <c r="AD24" s="3" t="s">
        <v>273</v>
      </c>
      <c r="AE24" s="3" t="s">
        <v>1</v>
      </c>
      <c r="AF24" s="3" t="s">
        <v>272</v>
      </c>
      <c r="AG24" s="18">
        <v>6</v>
      </c>
      <c r="AH24" s="430"/>
      <c r="AI24" s="421"/>
      <c r="AJ24" s="424"/>
      <c r="AK24" s="625"/>
      <c r="AL24" s="627"/>
      <c r="AM24" s="623"/>
      <c r="AN24" s="630"/>
      <c r="AO24" s="632"/>
    </row>
    <row r="25" spans="2:41" ht="17.25" customHeight="1" x14ac:dyDescent="0.15">
      <c r="B25" s="426"/>
      <c r="C25" s="426"/>
      <c r="D25" s="3">
        <v>15</v>
      </c>
      <c r="E25" s="3" t="s">
        <v>273</v>
      </c>
      <c r="F25" s="3" t="s">
        <v>0</v>
      </c>
      <c r="G25" s="3" t="s">
        <v>272</v>
      </c>
      <c r="H25" s="5">
        <v>11</v>
      </c>
      <c r="I25" s="3"/>
      <c r="J25" s="3"/>
      <c r="K25" s="3"/>
      <c r="L25" s="3"/>
      <c r="M25" s="5"/>
      <c r="N25" s="428"/>
      <c r="O25" s="410"/>
      <c r="P25" s="410"/>
      <c r="Q25" s="410"/>
      <c r="R25" s="411"/>
      <c r="S25" s="17">
        <v>15</v>
      </c>
      <c r="T25" s="3" t="s">
        <v>273</v>
      </c>
      <c r="U25" s="3" t="s">
        <v>0</v>
      </c>
      <c r="V25" s="3" t="s">
        <v>272</v>
      </c>
      <c r="W25" s="18">
        <v>9</v>
      </c>
      <c r="X25" s="17">
        <v>9</v>
      </c>
      <c r="Y25" s="3" t="s">
        <v>272</v>
      </c>
      <c r="Z25" s="3" t="s">
        <v>0</v>
      </c>
      <c r="AA25" s="3" t="s">
        <v>273</v>
      </c>
      <c r="AB25" s="18">
        <v>15</v>
      </c>
      <c r="AC25" s="17">
        <v>15</v>
      </c>
      <c r="AD25" s="3" t="s">
        <v>272</v>
      </c>
      <c r="AE25" s="3" t="s">
        <v>0</v>
      </c>
      <c r="AF25" s="3" t="s">
        <v>273</v>
      </c>
      <c r="AG25" s="18">
        <v>17</v>
      </c>
      <c r="AH25" s="430"/>
      <c r="AI25" s="421"/>
      <c r="AJ25" s="424"/>
      <c r="AK25" s="625"/>
      <c r="AL25" s="627"/>
      <c r="AM25" s="623"/>
      <c r="AN25" s="630"/>
      <c r="AO25" s="632"/>
    </row>
    <row r="26" spans="2:41" ht="17.25" customHeight="1" x14ac:dyDescent="0.15">
      <c r="B26" s="426"/>
      <c r="C26" s="426"/>
      <c r="D26" s="6">
        <v>13</v>
      </c>
      <c r="E26" s="6" t="s">
        <v>272</v>
      </c>
      <c r="F26" s="6" t="s">
        <v>0</v>
      </c>
      <c r="G26" s="6" t="s">
        <v>273</v>
      </c>
      <c r="H26" s="2">
        <v>15</v>
      </c>
      <c r="I26" s="6"/>
      <c r="J26" s="6"/>
      <c r="K26" s="6"/>
      <c r="L26" s="6"/>
      <c r="M26" s="2"/>
      <c r="N26" s="471"/>
      <c r="O26" s="412"/>
      <c r="P26" s="412"/>
      <c r="Q26" s="412"/>
      <c r="R26" s="413"/>
      <c r="S26" s="17"/>
      <c r="T26" s="3" t="s">
        <v>272</v>
      </c>
      <c r="U26" s="3" t="s">
        <v>0</v>
      </c>
      <c r="V26" s="3" t="s">
        <v>272</v>
      </c>
      <c r="W26" s="18"/>
      <c r="X26" s="17">
        <v>15</v>
      </c>
      <c r="Y26" s="3" t="s">
        <v>273</v>
      </c>
      <c r="Z26" s="3" t="s">
        <v>0</v>
      </c>
      <c r="AA26" s="3" t="s">
        <v>272</v>
      </c>
      <c r="AB26" s="18">
        <v>9</v>
      </c>
      <c r="AC26" s="17">
        <v>15</v>
      </c>
      <c r="AD26" s="3" t="s">
        <v>273</v>
      </c>
      <c r="AE26" s="6" t="s">
        <v>0</v>
      </c>
      <c r="AF26" s="3" t="s">
        <v>272</v>
      </c>
      <c r="AG26" s="18">
        <v>8</v>
      </c>
      <c r="AH26" s="431"/>
      <c r="AI26" s="422"/>
      <c r="AJ26" s="425"/>
      <c r="AK26" s="625"/>
      <c r="AL26" s="627"/>
      <c r="AM26" s="623"/>
      <c r="AN26" s="631"/>
      <c r="AO26" s="632"/>
    </row>
    <row r="27" spans="2:41" ht="17.25" customHeight="1" x14ac:dyDescent="0.15">
      <c r="B27" s="426" t="s">
        <v>196</v>
      </c>
      <c r="C27" s="426" t="s">
        <v>256</v>
      </c>
      <c r="D27" s="14">
        <v>0</v>
      </c>
      <c r="E27" s="14"/>
      <c r="F27" s="15" t="s">
        <v>120</v>
      </c>
      <c r="G27" s="15"/>
      <c r="H27" s="16">
        <v>2</v>
      </c>
      <c r="I27" s="14">
        <v>2</v>
      </c>
      <c r="J27" s="14"/>
      <c r="K27" s="15" t="s">
        <v>141</v>
      </c>
      <c r="L27" s="15"/>
      <c r="M27" s="16">
        <v>1</v>
      </c>
      <c r="N27" s="14">
        <v>0</v>
      </c>
      <c r="O27" s="14"/>
      <c r="P27" s="15" t="s">
        <v>117</v>
      </c>
      <c r="Q27" s="15"/>
      <c r="R27" s="16">
        <v>2</v>
      </c>
      <c r="S27" s="432"/>
      <c r="T27" s="408"/>
      <c r="U27" s="408"/>
      <c r="V27" s="408"/>
      <c r="W27" s="409"/>
      <c r="X27" s="13"/>
      <c r="Y27" s="13"/>
      <c r="Z27" s="10"/>
      <c r="AA27" s="10"/>
      <c r="AB27" s="12"/>
      <c r="AC27" s="14">
        <v>2</v>
      </c>
      <c r="AD27" s="14"/>
      <c r="AE27" s="11" t="s">
        <v>10</v>
      </c>
      <c r="AF27" s="15"/>
      <c r="AG27" s="16">
        <v>1</v>
      </c>
      <c r="AH27" s="429">
        <v>2</v>
      </c>
      <c r="AI27" s="420" t="s">
        <v>1</v>
      </c>
      <c r="AJ27" s="423">
        <v>2</v>
      </c>
      <c r="AK27" s="625">
        <v>4</v>
      </c>
      <c r="AL27" s="627" t="s">
        <v>0</v>
      </c>
      <c r="AM27" s="623">
        <v>6</v>
      </c>
      <c r="AN27" s="629" t="s">
        <v>76</v>
      </c>
      <c r="AO27" s="632">
        <v>4</v>
      </c>
    </row>
    <row r="28" spans="2:41" ht="17.25" hidden="1" customHeight="1" x14ac:dyDescent="0.15">
      <c r="B28" s="426"/>
      <c r="C28" s="426"/>
      <c r="D28" s="9" t="s">
        <v>272</v>
      </c>
      <c r="E28" s="9"/>
      <c r="F28" s="3"/>
      <c r="G28" s="3"/>
      <c r="H28" s="4"/>
      <c r="I28" s="9" t="s">
        <v>273</v>
      </c>
      <c r="J28" s="9"/>
      <c r="K28" s="3"/>
      <c r="L28" s="3"/>
      <c r="M28" s="4"/>
      <c r="N28" s="9" t="s">
        <v>272</v>
      </c>
      <c r="O28" s="9"/>
      <c r="P28" s="3"/>
      <c r="Q28" s="3"/>
      <c r="R28" s="4"/>
      <c r="S28" s="428"/>
      <c r="T28" s="410"/>
      <c r="U28" s="410"/>
      <c r="V28" s="410"/>
      <c r="W28" s="411"/>
      <c r="X28" s="9"/>
      <c r="Y28" s="9"/>
      <c r="Z28" s="3"/>
      <c r="AA28" s="3"/>
      <c r="AB28" s="4"/>
      <c r="AC28" s="9" t="s">
        <v>273</v>
      </c>
      <c r="AD28" s="9"/>
      <c r="AE28" s="3"/>
      <c r="AF28" s="3"/>
      <c r="AG28" s="4"/>
      <c r="AH28" s="430"/>
      <c r="AI28" s="421"/>
      <c r="AJ28" s="424"/>
      <c r="AK28" s="625"/>
      <c r="AL28" s="627"/>
      <c r="AM28" s="623"/>
      <c r="AN28" s="630"/>
      <c r="AO28" s="632"/>
    </row>
    <row r="29" spans="2:41" ht="17.25" hidden="1" customHeight="1" x14ac:dyDescent="0.15">
      <c r="B29" s="426"/>
      <c r="C29" s="426"/>
      <c r="D29" s="9"/>
      <c r="E29" s="9"/>
      <c r="F29" s="3"/>
      <c r="G29" s="3"/>
      <c r="H29" s="4" t="s">
        <v>273</v>
      </c>
      <c r="I29" s="9"/>
      <c r="J29" s="9"/>
      <c r="K29" s="3"/>
      <c r="L29" s="3"/>
      <c r="M29" s="4" t="s">
        <v>272</v>
      </c>
      <c r="N29" s="9"/>
      <c r="O29" s="9"/>
      <c r="P29" s="3"/>
      <c r="Q29" s="3"/>
      <c r="R29" s="4" t="s">
        <v>273</v>
      </c>
      <c r="S29" s="428"/>
      <c r="T29" s="410"/>
      <c r="U29" s="410"/>
      <c r="V29" s="410"/>
      <c r="W29" s="411"/>
      <c r="X29" s="9"/>
      <c r="Y29" s="9"/>
      <c r="Z29" s="3"/>
      <c r="AA29" s="3"/>
      <c r="AB29" s="4"/>
      <c r="AC29" s="9"/>
      <c r="AD29" s="9"/>
      <c r="AE29" s="3"/>
      <c r="AF29" s="3"/>
      <c r="AG29" s="4" t="s">
        <v>272</v>
      </c>
      <c r="AH29" s="430"/>
      <c r="AI29" s="421"/>
      <c r="AJ29" s="424"/>
      <c r="AK29" s="625"/>
      <c r="AL29" s="627"/>
      <c r="AM29" s="623"/>
      <c r="AN29" s="630"/>
      <c r="AO29" s="632"/>
    </row>
    <row r="30" spans="2:41" ht="17.25" customHeight="1" x14ac:dyDescent="0.15">
      <c r="B30" s="426"/>
      <c r="C30" s="426"/>
      <c r="D30" s="3">
        <v>6</v>
      </c>
      <c r="E30" s="3" t="s">
        <v>272</v>
      </c>
      <c r="F30" s="3" t="s">
        <v>1</v>
      </c>
      <c r="G30" s="3" t="s">
        <v>273</v>
      </c>
      <c r="H30" s="5">
        <v>15</v>
      </c>
      <c r="I30" s="3">
        <v>16</v>
      </c>
      <c r="J30" s="3" t="s">
        <v>273</v>
      </c>
      <c r="K30" s="3" t="s">
        <v>1</v>
      </c>
      <c r="L30" s="3" t="s">
        <v>272</v>
      </c>
      <c r="M30" s="5">
        <v>14</v>
      </c>
      <c r="N30" s="3">
        <v>11</v>
      </c>
      <c r="O30" s="3" t="s">
        <v>272</v>
      </c>
      <c r="P30" s="3" t="s">
        <v>1</v>
      </c>
      <c r="Q30" s="3" t="s">
        <v>273</v>
      </c>
      <c r="R30" s="5">
        <v>15</v>
      </c>
      <c r="S30" s="428"/>
      <c r="T30" s="410"/>
      <c r="U30" s="410"/>
      <c r="V30" s="410"/>
      <c r="W30" s="411"/>
      <c r="X30" s="3"/>
      <c r="Y30" s="3"/>
      <c r="Z30" s="3"/>
      <c r="AA30" s="3"/>
      <c r="AB30" s="5"/>
      <c r="AC30" s="17">
        <v>16</v>
      </c>
      <c r="AD30" s="3" t="s">
        <v>273</v>
      </c>
      <c r="AE30" s="3" t="s">
        <v>1</v>
      </c>
      <c r="AF30" s="3" t="s">
        <v>272</v>
      </c>
      <c r="AG30" s="18">
        <v>14</v>
      </c>
      <c r="AH30" s="430"/>
      <c r="AI30" s="421"/>
      <c r="AJ30" s="424"/>
      <c r="AK30" s="625"/>
      <c r="AL30" s="627"/>
      <c r="AM30" s="623"/>
      <c r="AN30" s="630"/>
      <c r="AO30" s="632"/>
    </row>
    <row r="31" spans="2:41" ht="17.25" customHeight="1" x14ac:dyDescent="0.15">
      <c r="B31" s="426"/>
      <c r="C31" s="426"/>
      <c r="D31" s="3">
        <v>7</v>
      </c>
      <c r="E31" s="3" t="s">
        <v>272</v>
      </c>
      <c r="F31" s="3" t="s">
        <v>0</v>
      </c>
      <c r="G31" s="3" t="s">
        <v>273</v>
      </c>
      <c r="H31" s="5">
        <v>15</v>
      </c>
      <c r="I31" s="3">
        <v>13</v>
      </c>
      <c r="J31" s="3" t="s">
        <v>272</v>
      </c>
      <c r="K31" s="3" t="s">
        <v>0</v>
      </c>
      <c r="L31" s="3" t="s">
        <v>273</v>
      </c>
      <c r="M31" s="5">
        <v>15</v>
      </c>
      <c r="N31" s="3">
        <v>9</v>
      </c>
      <c r="O31" s="3" t="s">
        <v>272</v>
      </c>
      <c r="P31" s="3" t="s">
        <v>0</v>
      </c>
      <c r="Q31" s="3" t="s">
        <v>273</v>
      </c>
      <c r="R31" s="5">
        <v>15</v>
      </c>
      <c r="S31" s="428"/>
      <c r="T31" s="410"/>
      <c r="U31" s="410"/>
      <c r="V31" s="410"/>
      <c r="W31" s="411"/>
      <c r="X31" s="3"/>
      <c r="Y31" s="3"/>
      <c r="Z31" s="3"/>
      <c r="AA31" s="3"/>
      <c r="AB31" s="5"/>
      <c r="AC31" s="17">
        <v>11</v>
      </c>
      <c r="AD31" s="3" t="s">
        <v>272</v>
      </c>
      <c r="AE31" s="3" t="s">
        <v>0</v>
      </c>
      <c r="AF31" s="3" t="s">
        <v>273</v>
      </c>
      <c r="AG31" s="18">
        <v>15</v>
      </c>
      <c r="AH31" s="430"/>
      <c r="AI31" s="421"/>
      <c r="AJ31" s="424"/>
      <c r="AK31" s="625"/>
      <c r="AL31" s="627"/>
      <c r="AM31" s="623"/>
      <c r="AN31" s="630"/>
      <c r="AO31" s="632"/>
    </row>
    <row r="32" spans="2:41" ht="17.25" customHeight="1" x14ac:dyDescent="0.15">
      <c r="B32" s="426"/>
      <c r="C32" s="426"/>
      <c r="D32" s="6">
        <v>0</v>
      </c>
      <c r="E32" s="6" t="s">
        <v>272</v>
      </c>
      <c r="F32" s="6" t="s">
        <v>0</v>
      </c>
      <c r="G32" s="6" t="s">
        <v>272</v>
      </c>
      <c r="H32" s="2">
        <v>0</v>
      </c>
      <c r="I32" s="6">
        <v>16</v>
      </c>
      <c r="J32" s="6" t="s">
        <v>273</v>
      </c>
      <c r="K32" s="6" t="s">
        <v>0</v>
      </c>
      <c r="L32" s="6" t="s">
        <v>272</v>
      </c>
      <c r="M32" s="2">
        <v>14</v>
      </c>
      <c r="N32" s="6">
        <v>0</v>
      </c>
      <c r="O32" s="6" t="s">
        <v>272</v>
      </c>
      <c r="P32" s="6" t="s">
        <v>0</v>
      </c>
      <c r="Q32" s="6" t="s">
        <v>272</v>
      </c>
      <c r="R32" s="2">
        <v>0</v>
      </c>
      <c r="S32" s="471"/>
      <c r="T32" s="412"/>
      <c r="U32" s="412"/>
      <c r="V32" s="412"/>
      <c r="W32" s="413"/>
      <c r="X32" s="6"/>
      <c r="Y32" s="6"/>
      <c r="Z32" s="6"/>
      <c r="AA32" s="6"/>
      <c r="AB32" s="2"/>
      <c r="AC32" s="17">
        <v>15</v>
      </c>
      <c r="AD32" s="3" t="s">
        <v>273</v>
      </c>
      <c r="AE32" s="6" t="s">
        <v>0</v>
      </c>
      <c r="AF32" s="3" t="s">
        <v>272</v>
      </c>
      <c r="AG32" s="18">
        <v>12</v>
      </c>
      <c r="AH32" s="431"/>
      <c r="AI32" s="422"/>
      <c r="AJ32" s="425"/>
      <c r="AK32" s="625"/>
      <c r="AL32" s="627"/>
      <c r="AM32" s="623"/>
      <c r="AN32" s="631"/>
      <c r="AO32" s="632"/>
    </row>
    <row r="33" spans="2:41" ht="17.25" customHeight="1" x14ac:dyDescent="0.15">
      <c r="B33" s="426" t="s">
        <v>199</v>
      </c>
      <c r="C33" s="426" t="s">
        <v>255</v>
      </c>
      <c r="D33" s="14">
        <v>2</v>
      </c>
      <c r="E33" s="14"/>
      <c r="F33" s="15" t="s">
        <v>138</v>
      </c>
      <c r="G33" s="15"/>
      <c r="H33" s="16">
        <v>0</v>
      </c>
      <c r="I33" s="14">
        <v>2</v>
      </c>
      <c r="J33" s="14"/>
      <c r="K33" s="15" t="s">
        <v>118</v>
      </c>
      <c r="L33" s="15"/>
      <c r="M33" s="16">
        <v>0</v>
      </c>
      <c r="N33" s="14">
        <v>1</v>
      </c>
      <c r="O33" s="14"/>
      <c r="P33" s="15" t="s">
        <v>139</v>
      </c>
      <c r="Q33" s="15"/>
      <c r="R33" s="16">
        <v>2</v>
      </c>
      <c r="S33" s="13"/>
      <c r="T33" s="13"/>
      <c r="U33" s="10"/>
      <c r="V33" s="10"/>
      <c r="W33" s="12"/>
      <c r="X33" s="432"/>
      <c r="Y33" s="408"/>
      <c r="Z33" s="408"/>
      <c r="AA33" s="408"/>
      <c r="AB33" s="409"/>
      <c r="AC33" s="14">
        <v>2</v>
      </c>
      <c r="AD33" s="14"/>
      <c r="AE33" s="11" t="s">
        <v>54</v>
      </c>
      <c r="AF33" s="15"/>
      <c r="AG33" s="16">
        <v>1</v>
      </c>
      <c r="AH33" s="429">
        <v>3</v>
      </c>
      <c r="AI33" s="420" t="s">
        <v>1</v>
      </c>
      <c r="AJ33" s="423">
        <v>1</v>
      </c>
      <c r="AK33" s="625">
        <v>7</v>
      </c>
      <c r="AL33" s="627" t="s">
        <v>0</v>
      </c>
      <c r="AM33" s="623">
        <v>3</v>
      </c>
      <c r="AN33" s="629" t="s">
        <v>76</v>
      </c>
      <c r="AO33" s="632">
        <v>1</v>
      </c>
    </row>
    <row r="34" spans="2:41" ht="17.25" hidden="1" customHeight="1" x14ac:dyDescent="0.15">
      <c r="B34" s="426"/>
      <c r="C34" s="426"/>
      <c r="D34" s="9" t="s">
        <v>273</v>
      </c>
      <c r="E34" s="9"/>
      <c r="F34" s="3"/>
      <c r="G34" s="3"/>
      <c r="H34" s="4"/>
      <c r="I34" s="9" t="s">
        <v>273</v>
      </c>
      <c r="J34" s="9"/>
      <c r="K34" s="3"/>
      <c r="L34" s="3"/>
      <c r="M34" s="4"/>
      <c r="N34" s="9" t="s">
        <v>272</v>
      </c>
      <c r="O34" s="9"/>
      <c r="P34" s="3"/>
      <c r="Q34" s="3"/>
      <c r="R34" s="4"/>
      <c r="S34" s="9"/>
      <c r="T34" s="9"/>
      <c r="U34" s="3"/>
      <c r="V34" s="3"/>
      <c r="W34" s="4"/>
      <c r="X34" s="428"/>
      <c r="Y34" s="410"/>
      <c r="Z34" s="410"/>
      <c r="AA34" s="410"/>
      <c r="AB34" s="411"/>
      <c r="AC34" s="9" t="s">
        <v>273</v>
      </c>
      <c r="AD34" s="9"/>
      <c r="AE34" s="3"/>
      <c r="AF34" s="3"/>
      <c r="AG34" s="4"/>
      <c r="AH34" s="430"/>
      <c r="AI34" s="421"/>
      <c r="AJ34" s="424"/>
      <c r="AK34" s="625"/>
      <c r="AL34" s="627"/>
      <c r="AM34" s="623"/>
      <c r="AN34" s="630"/>
      <c r="AO34" s="632"/>
    </row>
    <row r="35" spans="2:41" ht="17.25" hidden="1" customHeight="1" x14ac:dyDescent="0.15">
      <c r="B35" s="426"/>
      <c r="C35" s="426"/>
      <c r="D35" s="9"/>
      <c r="E35" s="9"/>
      <c r="F35" s="3"/>
      <c r="G35" s="3"/>
      <c r="H35" s="4" t="s">
        <v>272</v>
      </c>
      <c r="I35" s="9"/>
      <c r="J35" s="9"/>
      <c r="K35" s="3"/>
      <c r="L35" s="3"/>
      <c r="M35" s="4" t="s">
        <v>272</v>
      </c>
      <c r="N35" s="9"/>
      <c r="O35" s="9"/>
      <c r="P35" s="3"/>
      <c r="Q35" s="3"/>
      <c r="R35" s="4" t="s">
        <v>273</v>
      </c>
      <c r="S35" s="9"/>
      <c r="T35" s="9"/>
      <c r="U35" s="3"/>
      <c r="V35" s="3"/>
      <c r="W35" s="4"/>
      <c r="X35" s="428"/>
      <c r="Y35" s="410"/>
      <c r="Z35" s="410"/>
      <c r="AA35" s="410"/>
      <c r="AB35" s="411"/>
      <c r="AC35" s="9"/>
      <c r="AD35" s="9"/>
      <c r="AE35" s="3"/>
      <c r="AF35" s="3"/>
      <c r="AG35" s="4" t="s">
        <v>272</v>
      </c>
      <c r="AH35" s="430"/>
      <c r="AI35" s="421"/>
      <c r="AJ35" s="424"/>
      <c r="AK35" s="625"/>
      <c r="AL35" s="627"/>
      <c r="AM35" s="623"/>
      <c r="AN35" s="630"/>
      <c r="AO35" s="632"/>
    </row>
    <row r="36" spans="2:41" ht="17.25" customHeight="1" x14ac:dyDescent="0.15">
      <c r="B36" s="426"/>
      <c r="C36" s="426"/>
      <c r="D36" s="3">
        <v>15</v>
      </c>
      <c r="E36" s="3" t="s">
        <v>273</v>
      </c>
      <c r="F36" s="3" t="s">
        <v>1</v>
      </c>
      <c r="G36" s="3" t="s">
        <v>272</v>
      </c>
      <c r="H36" s="5">
        <v>12</v>
      </c>
      <c r="I36" s="3">
        <v>15</v>
      </c>
      <c r="J36" s="3" t="s">
        <v>273</v>
      </c>
      <c r="K36" s="3" t="s">
        <v>1</v>
      </c>
      <c r="L36" s="3" t="s">
        <v>272</v>
      </c>
      <c r="M36" s="5">
        <v>8</v>
      </c>
      <c r="N36" s="3">
        <v>9</v>
      </c>
      <c r="O36" s="3" t="s">
        <v>272</v>
      </c>
      <c r="P36" s="3" t="s">
        <v>1</v>
      </c>
      <c r="Q36" s="3" t="s">
        <v>273</v>
      </c>
      <c r="R36" s="5">
        <v>15</v>
      </c>
      <c r="S36" s="3"/>
      <c r="T36" s="3"/>
      <c r="U36" s="3"/>
      <c r="V36" s="3"/>
      <c r="W36" s="5"/>
      <c r="X36" s="428"/>
      <c r="Y36" s="410"/>
      <c r="Z36" s="410"/>
      <c r="AA36" s="410"/>
      <c r="AB36" s="411"/>
      <c r="AC36" s="17">
        <v>12</v>
      </c>
      <c r="AD36" s="3" t="s">
        <v>272</v>
      </c>
      <c r="AE36" s="3" t="s">
        <v>1</v>
      </c>
      <c r="AF36" s="3" t="s">
        <v>273</v>
      </c>
      <c r="AG36" s="18">
        <v>15</v>
      </c>
      <c r="AH36" s="430"/>
      <c r="AI36" s="421"/>
      <c r="AJ36" s="424"/>
      <c r="AK36" s="625"/>
      <c r="AL36" s="627"/>
      <c r="AM36" s="623"/>
      <c r="AN36" s="630"/>
      <c r="AO36" s="632"/>
    </row>
    <row r="37" spans="2:41" ht="17.25" customHeight="1" x14ac:dyDescent="0.15">
      <c r="B37" s="426"/>
      <c r="C37" s="426"/>
      <c r="D37" s="3">
        <v>15</v>
      </c>
      <c r="E37" s="3" t="s">
        <v>273</v>
      </c>
      <c r="F37" s="3" t="s">
        <v>0</v>
      </c>
      <c r="G37" s="3" t="s">
        <v>272</v>
      </c>
      <c r="H37" s="5">
        <v>9</v>
      </c>
      <c r="I37" s="3">
        <v>15</v>
      </c>
      <c r="J37" s="3" t="s">
        <v>273</v>
      </c>
      <c r="K37" s="3" t="s">
        <v>0</v>
      </c>
      <c r="L37" s="3" t="s">
        <v>272</v>
      </c>
      <c r="M37" s="5">
        <v>11</v>
      </c>
      <c r="N37" s="3">
        <v>15</v>
      </c>
      <c r="O37" s="3" t="s">
        <v>273</v>
      </c>
      <c r="P37" s="3" t="s">
        <v>0</v>
      </c>
      <c r="Q37" s="3" t="s">
        <v>272</v>
      </c>
      <c r="R37" s="5">
        <v>9</v>
      </c>
      <c r="S37" s="3"/>
      <c r="T37" s="3"/>
      <c r="U37" s="3"/>
      <c r="V37" s="3"/>
      <c r="W37" s="5"/>
      <c r="X37" s="428"/>
      <c r="Y37" s="410"/>
      <c r="Z37" s="410"/>
      <c r="AA37" s="410"/>
      <c r="AB37" s="411"/>
      <c r="AC37" s="17">
        <v>15</v>
      </c>
      <c r="AD37" s="3" t="s">
        <v>273</v>
      </c>
      <c r="AE37" s="3" t="s">
        <v>0</v>
      </c>
      <c r="AF37" s="3" t="s">
        <v>272</v>
      </c>
      <c r="AG37" s="18">
        <v>5</v>
      </c>
      <c r="AH37" s="430"/>
      <c r="AI37" s="421"/>
      <c r="AJ37" s="424"/>
      <c r="AK37" s="625"/>
      <c r="AL37" s="627"/>
      <c r="AM37" s="623"/>
      <c r="AN37" s="630"/>
      <c r="AO37" s="632"/>
    </row>
    <row r="38" spans="2:41" ht="17.25" customHeight="1" x14ac:dyDescent="0.15">
      <c r="B38" s="426"/>
      <c r="C38" s="426"/>
      <c r="D38" s="6">
        <v>0</v>
      </c>
      <c r="E38" s="6" t="s">
        <v>272</v>
      </c>
      <c r="F38" s="6" t="s">
        <v>0</v>
      </c>
      <c r="G38" s="6" t="s">
        <v>272</v>
      </c>
      <c r="H38" s="2">
        <v>0</v>
      </c>
      <c r="I38" s="6">
        <v>0</v>
      </c>
      <c r="J38" s="6" t="s">
        <v>272</v>
      </c>
      <c r="K38" s="6" t="s">
        <v>0</v>
      </c>
      <c r="L38" s="6" t="s">
        <v>272</v>
      </c>
      <c r="M38" s="2">
        <v>0</v>
      </c>
      <c r="N38" s="6">
        <v>9</v>
      </c>
      <c r="O38" s="6" t="s">
        <v>272</v>
      </c>
      <c r="P38" s="6" t="s">
        <v>0</v>
      </c>
      <c r="Q38" s="6" t="s">
        <v>273</v>
      </c>
      <c r="R38" s="2">
        <v>15</v>
      </c>
      <c r="S38" s="6"/>
      <c r="T38" s="6"/>
      <c r="U38" s="6"/>
      <c r="V38" s="6"/>
      <c r="W38" s="2"/>
      <c r="X38" s="471"/>
      <c r="Y38" s="412"/>
      <c r="Z38" s="412"/>
      <c r="AA38" s="412"/>
      <c r="AB38" s="413"/>
      <c r="AC38" s="17">
        <v>15</v>
      </c>
      <c r="AD38" s="3" t="s">
        <v>273</v>
      </c>
      <c r="AE38" s="3" t="s">
        <v>0</v>
      </c>
      <c r="AF38" s="3" t="s">
        <v>272</v>
      </c>
      <c r="AG38" s="18">
        <v>8</v>
      </c>
      <c r="AH38" s="431"/>
      <c r="AI38" s="422"/>
      <c r="AJ38" s="425"/>
      <c r="AK38" s="625"/>
      <c r="AL38" s="627"/>
      <c r="AM38" s="623"/>
      <c r="AN38" s="631"/>
      <c r="AO38" s="632"/>
    </row>
    <row r="39" spans="2:41" ht="17.25" customHeight="1" x14ac:dyDescent="0.15">
      <c r="B39" s="426" t="s">
        <v>198</v>
      </c>
      <c r="C39" s="426" t="s">
        <v>255</v>
      </c>
      <c r="D39" s="13"/>
      <c r="E39" s="13"/>
      <c r="F39" s="10"/>
      <c r="G39" s="10"/>
      <c r="H39" s="12"/>
      <c r="I39" s="14">
        <v>2</v>
      </c>
      <c r="J39" s="14"/>
      <c r="K39" s="15" t="s">
        <v>136</v>
      </c>
      <c r="L39" s="15"/>
      <c r="M39" s="16">
        <v>0</v>
      </c>
      <c r="N39" s="14">
        <v>1</v>
      </c>
      <c r="O39" s="14"/>
      <c r="P39" s="15" t="s">
        <v>119</v>
      </c>
      <c r="Q39" s="15"/>
      <c r="R39" s="16">
        <v>2</v>
      </c>
      <c r="S39" s="14">
        <v>1</v>
      </c>
      <c r="T39" s="14"/>
      <c r="U39" s="15" t="s">
        <v>137</v>
      </c>
      <c r="V39" s="15"/>
      <c r="W39" s="16">
        <v>2</v>
      </c>
      <c r="X39" s="14">
        <v>1</v>
      </c>
      <c r="Y39" s="14"/>
      <c r="Z39" s="15" t="s">
        <v>140</v>
      </c>
      <c r="AA39" s="15"/>
      <c r="AB39" s="16">
        <v>2</v>
      </c>
      <c r="AC39" s="432"/>
      <c r="AD39" s="408"/>
      <c r="AE39" s="408"/>
      <c r="AF39" s="408"/>
      <c r="AG39" s="409"/>
      <c r="AH39" s="429">
        <v>1</v>
      </c>
      <c r="AI39" s="420" t="s">
        <v>1</v>
      </c>
      <c r="AJ39" s="423">
        <v>3</v>
      </c>
      <c r="AK39" s="625">
        <v>5</v>
      </c>
      <c r="AL39" s="627" t="s">
        <v>0</v>
      </c>
      <c r="AM39" s="623">
        <v>6</v>
      </c>
      <c r="AN39" s="629" t="s">
        <v>76</v>
      </c>
      <c r="AO39" s="632">
        <v>5</v>
      </c>
    </row>
    <row r="40" spans="2:41" ht="17.25" hidden="1" customHeight="1" x14ac:dyDescent="0.15">
      <c r="B40" s="426"/>
      <c r="C40" s="426"/>
      <c r="D40" s="9"/>
      <c r="E40" s="9"/>
      <c r="F40" s="3"/>
      <c r="G40" s="3"/>
      <c r="H40" s="4"/>
      <c r="I40" s="9" t="s">
        <v>273</v>
      </c>
      <c r="J40" s="9"/>
      <c r="K40" s="3"/>
      <c r="L40" s="3"/>
      <c r="M40" s="4"/>
      <c r="N40" s="9" t="s">
        <v>272</v>
      </c>
      <c r="O40" s="9"/>
      <c r="P40" s="3"/>
      <c r="Q40" s="3"/>
      <c r="R40" s="4"/>
      <c r="S40" s="9" t="s">
        <v>272</v>
      </c>
      <c r="T40" s="9"/>
      <c r="U40" s="3"/>
      <c r="V40" s="3"/>
      <c r="W40" s="4"/>
      <c r="X40" s="9" t="s">
        <v>272</v>
      </c>
      <c r="Y40" s="9"/>
      <c r="Z40" s="3"/>
      <c r="AA40" s="3"/>
      <c r="AB40" s="4"/>
      <c r="AC40" s="428"/>
      <c r="AD40" s="410"/>
      <c r="AE40" s="410"/>
      <c r="AF40" s="410"/>
      <c r="AG40" s="411"/>
      <c r="AH40" s="430"/>
      <c r="AI40" s="421"/>
      <c r="AJ40" s="424"/>
      <c r="AK40" s="625"/>
      <c r="AL40" s="627"/>
      <c r="AM40" s="623"/>
      <c r="AN40" s="630"/>
      <c r="AO40" s="632"/>
    </row>
    <row r="41" spans="2:41" ht="17.25" hidden="1" customHeight="1" x14ac:dyDescent="0.15">
      <c r="B41" s="426"/>
      <c r="C41" s="426"/>
      <c r="D41" s="9"/>
      <c r="E41" s="9"/>
      <c r="F41" s="3"/>
      <c r="G41" s="3"/>
      <c r="H41" s="4"/>
      <c r="I41" s="9"/>
      <c r="J41" s="9"/>
      <c r="K41" s="3"/>
      <c r="L41" s="3"/>
      <c r="M41" s="4" t="s">
        <v>272</v>
      </c>
      <c r="N41" s="9"/>
      <c r="O41" s="9"/>
      <c r="P41" s="3"/>
      <c r="Q41" s="3"/>
      <c r="R41" s="4" t="s">
        <v>273</v>
      </c>
      <c r="S41" s="9"/>
      <c r="T41" s="9"/>
      <c r="U41" s="3"/>
      <c r="V41" s="3"/>
      <c r="W41" s="4" t="s">
        <v>273</v>
      </c>
      <c r="X41" s="9"/>
      <c r="Y41" s="9"/>
      <c r="Z41" s="3"/>
      <c r="AA41" s="3"/>
      <c r="AB41" s="4" t="s">
        <v>273</v>
      </c>
      <c r="AC41" s="428"/>
      <c r="AD41" s="410"/>
      <c r="AE41" s="410"/>
      <c r="AF41" s="410"/>
      <c r="AG41" s="411"/>
      <c r="AH41" s="430"/>
      <c r="AI41" s="421"/>
      <c r="AJ41" s="424"/>
      <c r="AK41" s="625"/>
      <c r="AL41" s="627"/>
      <c r="AM41" s="623"/>
      <c r="AN41" s="630"/>
      <c r="AO41" s="632"/>
    </row>
    <row r="42" spans="2:41" ht="17.25" customHeight="1" x14ac:dyDescent="0.15">
      <c r="B42" s="426"/>
      <c r="C42" s="426"/>
      <c r="D42" s="3"/>
      <c r="E42" s="3"/>
      <c r="F42" s="3"/>
      <c r="G42" s="3"/>
      <c r="H42" s="5"/>
      <c r="I42" s="3">
        <v>15</v>
      </c>
      <c r="J42" s="3" t="s">
        <v>273</v>
      </c>
      <c r="K42" s="3" t="s">
        <v>1</v>
      </c>
      <c r="L42" s="3" t="s">
        <v>272</v>
      </c>
      <c r="M42" s="5">
        <v>13</v>
      </c>
      <c r="N42" s="3">
        <v>6</v>
      </c>
      <c r="O42" s="3" t="s">
        <v>272</v>
      </c>
      <c r="P42" s="3" t="s">
        <v>1</v>
      </c>
      <c r="Q42" s="3" t="s">
        <v>273</v>
      </c>
      <c r="R42" s="5">
        <v>15</v>
      </c>
      <c r="S42" s="3">
        <v>14</v>
      </c>
      <c r="T42" s="3" t="s">
        <v>272</v>
      </c>
      <c r="U42" s="3" t="s">
        <v>1</v>
      </c>
      <c r="V42" s="3" t="s">
        <v>273</v>
      </c>
      <c r="W42" s="5">
        <v>16</v>
      </c>
      <c r="X42" s="3">
        <v>15</v>
      </c>
      <c r="Y42" s="3" t="s">
        <v>273</v>
      </c>
      <c r="Z42" s="3" t="s">
        <v>1</v>
      </c>
      <c r="AA42" s="3" t="s">
        <v>272</v>
      </c>
      <c r="AB42" s="5">
        <v>12</v>
      </c>
      <c r="AC42" s="428"/>
      <c r="AD42" s="410"/>
      <c r="AE42" s="410"/>
      <c r="AF42" s="410"/>
      <c r="AG42" s="411"/>
      <c r="AH42" s="430"/>
      <c r="AI42" s="421"/>
      <c r="AJ42" s="424"/>
      <c r="AK42" s="625"/>
      <c r="AL42" s="627"/>
      <c r="AM42" s="623"/>
      <c r="AN42" s="630"/>
      <c r="AO42" s="632"/>
    </row>
    <row r="43" spans="2:41" ht="17.25" customHeight="1" x14ac:dyDescent="0.15">
      <c r="B43" s="426"/>
      <c r="C43" s="426"/>
      <c r="D43" s="3"/>
      <c r="E43" s="3"/>
      <c r="F43" s="3"/>
      <c r="G43" s="3"/>
      <c r="H43" s="5"/>
      <c r="I43" s="3">
        <v>15</v>
      </c>
      <c r="J43" s="3" t="s">
        <v>273</v>
      </c>
      <c r="K43" s="3" t="s">
        <v>0</v>
      </c>
      <c r="L43" s="3" t="s">
        <v>272</v>
      </c>
      <c r="M43" s="5">
        <v>4</v>
      </c>
      <c r="N43" s="3">
        <v>17</v>
      </c>
      <c r="O43" s="3" t="s">
        <v>273</v>
      </c>
      <c r="P43" s="3" t="s">
        <v>0</v>
      </c>
      <c r="Q43" s="3" t="s">
        <v>272</v>
      </c>
      <c r="R43" s="5">
        <v>15</v>
      </c>
      <c r="S43" s="3">
        <v>15</v>
      </c>
      <c r="T43" s="3" t="s">
        <v>273</v>
      </c>
      <c r="U43" s="3" t="s">
        <v>0</v>
      </c>
      <c r="V43" s="3" t="s">
        <v>272</v>
      </c>
      <c r="W43" s="5">
        <v>11</v>
      </c>
      <c r="X43" s="3">
        <v>5</v>
      </c>
      <c r="Y43" s="3" t="s">
        <v>272</v>
      </c>
      <c r="Z43" s="3" t="s">
        <v>0</v>
      </c>
      <c r="AA43" s="3" t="s">
        <v>273</v>
      </c>
      <c r="AB43" s="5">
        <v>15</v>
      </c>
      <c r="AC43" s="428"/>
      <c r="AD43" s="410"/>
      <c r="AE43" s="410"/>
      <c r="AF43" s="410"/>
      <c r="AG43" s="411"/>
      <c r="AH43" s="430"/>
      <c r="AI43" s="421"/>
      <c r="AJ43" s="424"/>
      <c r="AK43" s="625"/>
      <c r="AL43" s="627"/>
      <c r="AM43" s="623"/>
      <c r="AN43" s="630"/>
      <c r="AO43" s="632"/>
    </row>
    <row r="44" spans="2:41" ht="17.25" customHeight="1" thickBot="1" x14ac:dyDescent="0.2">
      <c r="B44" s="427"/>
      <c r="C44" s="426"/>
      <c r="D44" s="7"/>
      <c r="E44" s="7"/>
      <c r="F44" s="7"/>
      <c r="G44" s="7"/>
      <c r="H44" s="8"/>
      <c r="I44" s="7">
        <v>0</v>
      </c>
      <c r="J44" s="7" t="s">
        <v>272</v>
      </c>
      <c r="K44" s="7" t="s">
        <v>0</v>
      </c>
      <c r="L44" s="7" t="s">
        <v>272</v>
      </c>
      <c r="M44" s="8">
        <v>0</v>
      </c>
      <c r="N44" s="7">
        <v>8</v>
      </c>
      <c r="O44" s="7" t="s">
        <v>272</v>
      </c>
      <c r="P44" s="7" t="s">
        <v>0</v>
      </c>
      <c r="Q44" s="7" t="s">
        <v>273</v>
      </c>
      <c r="R44" s="8">
        <v>15</v>
      </c>
      <c r="S44" s="7">
        <v>12</v>
      </c>
      <c r="T44" s="7" t="s">
        <v>272</v>
      </c>
      <c r="U44" s="7" t="s">
        <v>0</v>
      </c>
      <c r="V44" s="7" t="s">
        <v>273</v>
      </c>
      <c r="W44" s="8">
        <v>15</v>
      </c>
      <c r="X44" s="7">
        <v>8</v>
      </c>
      <c r="Y44" s="7" t="s">
        <v>272</v>
      </c>
      <c r="Z44" s="7" t="s">
        <v>0</v>
      </c>
      <c r="AA44" s="7" t="s">
        <v>273</v>
      </c>
      <c r="AB44" s="8">
        <v>15</v>
      </c>
      <c r="AC44" s="435"/>
      <c r="AD44" s="436"/>
      <c r="AE44" s="436"/>
      <c r="AF44" s="436"/>
      <c r="AG44" s="499"/>
      <c r="AH44" s="450"/>
      <c r="AI44" s="451"/>
      <c r="AJ44" s="452"/>
      <c r="AK44" s="626"/>
      <c r="AL44" s="628"/>
      <c r="AM44" s="624"/>
      <c r="AN44" s="644"/>
      <c r="AO44" s="645"/>
    </row>
  </sheetData>
  <mergeCells count="84">
    <mergeCell ref="AN39:AN44"/>
    <mergeCell ref="AO39:AO44"/>
    <mergeCell ref="AN33:AN38"/>
    <mergeCell ref="AO33:AO38"/>
    <mergeCell ref="AL27:AL32"/>
    <mergeCell ref="AJ33:AJ38"/>
    <mergeCell ref="AK33:AK38"/>
    <mergeCell ref="AL33:AL38"/>
    <mergeCell ref="AK15:AK20"/>
    <mergeCell ref="AL15:AL20"/>
    <mergeCell ref="AN15:AN20"/>
    <mergeCell ref="AH21:AH26"/>
    <mergeCell ref="AI21:AI26"/>
    <mergeCell ref="AJ21:AJ26"/>
    <mergeCell ref="AK21:AK26"/>
    <mergeCell ref="AL21:AL26"/>
    <mergeCell ref="AJ15:AJ20"/>
    <mergeCell ref="AM15:AM20"/>
    <mergeCell ref="AO15:AO20"/>
    <mergeCell ref="AC2:AJ2"/>
    <mergeCell ref="AK2:AO2"/>
    <mergeCell ref="AH5:AJ8"/>
    <mergeCell ref="AK5:AM8"/>
    <mergeCell ref="AN5:AN8"/>
    <mergeCell ref="AH9:AH14"/>
    <mergeCell ref="AI9:AI14"/>
    <mergeCell ref="AJ9:AJ14"/>
    <mergeCell ref="X3:AB3"/>
    <mergeCell ref="AC3:AG3"/>
    <mergeCell ref="S3:W3"/>
    <mergeCell ref="D3:M3"/>
    <mergeCell ref="S5:W8"/>
    <mergeCell ref="X5:AB8"/>
    <mergeCell ref="AC5:AG8"/>
    <mergeCell ref="N3:R3"/>
    <mergeCell ref="C9:C14"/>
    <mergeCell ref="D9:H14"/>
    <mergeCell ref="AM9:AM14"/>
    <mergeCell ref="AN9:AN14"/>
    <mergeCell ref="AO9:AO14"/>
    <mergeCell ref="B5:B8"/>
    <mergeCell ref="D5:H8"/>
    <mergeCell ref="I5:M8"/>
    <mergeCell ref="N5:R8"/>
    <mergeCell ref="AO5:AO8"/>
    <mergeCell ref="B15:B20"/>
    <mergeCell ref="C15:C20"/>
    <mergeCell ref="I15:M20"/>
    <mergeCell ref="AN21:AN26"/>
    <mergeCell ref="AO21:AO26"/>
    <mergeCell ref="AK9:AK14"/>
    <mergeCell ref="AL9:AL14"/>
    <mergeCell ref="AH15:AH20"/>
    <mergeCell ref="AI15:AI20"/>
    <mergeCell ref="B9:B14"/>
    <mergeCell ref="B21:B26"/>
    <mergeCell ref="C21:C26"/>
    <mergeCell ref="N21:R26"/>
    <mergeCell ref="AM21:AM26"/>
    <mergeCell ref="S27:W32"/>
    <mergeCell ref="AM27:AM32"/>
    <mergeCell ref="AH27:AH32"/>
    <mergeCell ref="AI27:AI32"/>
    <mergeCell ref="AJ27:AJ32"/>
    <mergeCell ref="AK27:AK32"/>
    <mergeCell ref="AN27:AN32"/>
    <mergeCell ref="AO27:AO32"/>
    <mergeCell ref="B33:B38"/>
    <mergeCell ref="C33:C38"/>
    <mergeCell ref="X33:AB38"/>
    <mergeCell ref="AM33:AM38"/>
    <mergeCell ref="B27:B32"/>
    <mergeCell ref="C27:C32"/>
    <mergeCell ref="AH33:AH38"/>
    <mergeCell ref="AI33:AI38"/>
    <mergeCell ref="B39:B44"/>
    <mergeCell ref="C39:C44"/>
    <mergeCell ref="AC39:AG44"/>
    <mergeCell ref="AM39:AM44"/>
    <mergeCell ref="AH39:AH44"/>
    <mergeCell ref="AI39:AI44"/>
    <mergeCell ref="AJ39:AJ44"/>
    <mergeCell ref="AK39:AK44"/>
    <mergeCell ref="AL39:AL44"/>
  </mergeCells>
  <phoneticPr fontId="1"/>
  <conditionalFormatting sqref="AK9:AK14">
    <cfRule type="expression" dxfId="5" priority="7" stopIfTrue="1">
      <formula>#REF!=#REF!</formula>
    </cfRule>
  </conditionalFormatting>
  <pageMargins left="0.75" right="0.75" top="1" bottom="1" header="0.51200000000000001" footer="0.5120000000000000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O44"/>
  <sheetViews>
    <sheetView zoomScale="70" zoomScaleNormal="70" workbookViewId="0">
      <selection activeCell="AR32" sqref="AR32"/>
    </sheetView>
  </sheetViews>
  <sheetFormatPr defaultRowHeight="13.5" x14ac:dyDescent="0.15"/>
  <cols>
    <col min="1" max="1" width="2.625" customWidth="1"/>
    <col min="2" max="2" width="11.75" style="1" customWidth="1"/>
    <col min="3" max="3" width="11.75" style="1" hidden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4" width="3.875" style="1" customWidth="1"/>
    <col min="25" max="25" width="3.875" style="1" hidden="1" customWidth="1"/>
    <col min="26" max="26" width="3.875" style="1" customWidth="1"/>
    <col min="27" max="27" width="3.875" style="1" hidden="1" customWidth="1"/>
    <col min="28" max="29" width="3.875" style="1" customWidth="1"/>
    <col min="30" max="30" width="3.875" style="1" hidden="1" customWidth="1"/>
    <col min="31" max="31" width="3.875" style="1" customWidth="1"/>
    <col min="32" max="32" width="3.875" style="1" hidden="1" customWidth="1"/>
    <col min="33" max="39" width="3.875" style="1" customWidth="1"/>
    <col min="40" max="40" width="9" style="1"/>
    <col min="41" max="41" width="5.125" style="1" customWidth="1"/>
  </cols>
  <sheetData>
    <row r="1" spans="2:41" s="1" customFormat="1" ht="15" customHeight="1" x14ac:dyDescent="0.15"/>
    <row r="2" spans="2:41" s="1" customFormat="1" ht="21" customHeight="1" x14ac:dyDescent="0.15">
      <c r="B2" s="21" t="s">
        <v>250</v>
      </c>
      <c r="C2" s="21"/>
      <c r="AC2" s="642" t="s">
        <v>251</v>
      </c>
      <c r="AD2" s="642"/>
      <c r="AE2" s="642"/>
      <c r="AF2" s="642"/>
      <c r="AG2" s="642"/>
      <c r="AH2" s="642"/>
      <c r="AI2" s="642"/>
      <c r="AJ2" s="642"/>
      <c r="AK2" s="643" t="s">
        <v>252</v>
      </c>
      <c r="AL2" s="643"/>
      <c r="AM2" s="643"/>
      <c r="AN2" s="643"/>
      <c r="AO2" s="643"/>
    </row>
    <row r="3" spans="2:41" s="1" customFormat="1" ht="27.75" customHeight="1" x14ac:dyDescent="0.15">
      <c r="B3" s="1" t="s">
        <v>14</v>
      </c>
      <c r="D3" s="454" t="s">
        <v>253</v>
      </c>
      <c r="E3" s="454"/>
      <c r="F3" s="454"/>
      <c r="G3" s="454"/>
      <c r="H3" s="454"/>
      <c r="I3" s="454"/>
      <c r="J3" s="454"/>
      <c r="K3" s="454"/>
      <c r="L3" s="454"/>
      <c r="M3" s="454"/>
      <c r="N3" s="463" t="s">
        <v>15</v>
      </c>
      <c r="O3" s="463"/>
      <c r="P3" s="463"/>
      <c r="Q3" s="463"/>
      <c r="R3" s="463"/>
      <c r="S3" s="465">
        <v>2</v>
      </c>
      <c r="T3" s="465"/>
      <c r="U3" s="465"/>
      <c r="V3" s="465"/>
      <c r="W3" s="465"/>
      <c r="X3" s="463" t="s">
        <v>16</v>
      </c>
      <c r="Y3" s="463"/>
      <c r="Z3" s="463"/>
      <c r="AA3" s="463"/>
      <c r="AB3" s="463"/>
      <c r="AC3" s="454" t="s">
        <v>257</v>
      </c>
      <c r="AD3" s="454"/>
      <c r="AE3" s="454"/>
      <c r="AF3" s="454"/>
      <c r="AG3" s="454"/>
    </row>
    <row r="4" spans="2:41" s="1" customFormat="1" ht="15" customHeight="1" thickBot="1" x14ac:dyDescent="0.2"/>
    <row r="5" spans="2:41" s="1" customFormat="1" ht="17.25" customHeight="1" x14ac:dyDescent="0.15">
      <c r="B5" s="455" t="s">
        <v>2</v>
      </c>
      <c r="C5" s="85"/>
      <c r="D5" s="442" t="s">
        <v>200</v>
      </c>
      <c r="E5" s="442"/>
      <c r="F5" s="442"/>
      <c r="G5" s="442"/>
      <c r="H5" s="442"/>
      <c r="I5" s="442" t="s">
        <v>202</v>
      </c>
      <c r="J5" s="442"/>
      <c r="K5" s="442"/>
      <c r="L5" s="442"/>
      <c r="M5" s="442"/>
      <c r="N5" s="442" t="s">
        <v>182</v>
      </c>
      <c r="O5" s="442"/>
      <c r="P5" s="442"/>
      <c r="Q5" s="442"/>
      <c r="R5" s="442"/>
      <c r="S5" s="442" t="s">
        <v>270</v>
      </c>
      <c r="T5" s="442"/>
      <c r="U5" s="442"/>
      <c r="V5" s="442"/>
      <c r="W5" s="442"/>
      <c r="X5" s="442" t="s">
        <v>203</v>
      </c>
      <c r="Y5" s="442"/>
      <c r="Z5" s="442"/>
      <c r="AA5" s="442"/>
      <c r="AB5" s="442"/>
      <c r="AC5" s="442" t="s">
        <v>204</v>
      </c>
      <c r="AD5" s="442"/>
      <c r="AE5" s="442"/>
      <c r="AF5" s="442"/>
      <c r="AG5" s="442"/>
      <c r="AH5" s="447" t="s">
        <v>28</v>
      </c>
      <c r="AI5" s="448"/>
      <c r="AJ5" s="449"/>
      <c r="AK5" s="466" t="s">
        <v>29</v>
      </c>
      <c r="AL5" s="448"/>
      <c r="AM5" s="449"/>
      <c r="AN5" s="466" t="s">
        <v>30</v>
      </c>
      <c r="AO5" s="639" t="s">
        <v>31</v>
      </c>
    </row>
    <row r="6" spans="2:41" s="1" customFormat="1" ht="17.25" customHeight="1" x14ac:dyDescent="0.15">
      <c r="B6" s="456"/>
      <c r="C6" s="11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30"/>
      <c r="AI6" s="421"/>
      <c r="AJ6" s="424"/>
      <c r="AK6" s="467"/>
      <c r="AL6" s="421"/>
      <c r="AM6" s="424"/>
      <c r="AN6" s="467"/>
      <c r="AO6" s="640"/>
    </row>
    <row r="7" spans="2:41" s="1" customFormat="1" ht="17.25" customHeight="1" x14ac:dyDescent="0.15">
      <c r="B7" s="456"/>
      <c r="C7" s="11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30"/>
      <c r="AI7" s="421"/>
      <c r="AJ7" s="424"/>
      <c r="AK7" s="467"/>
      <c r="AL7" s="421"/>
      <c r="AM7" s="424"/>
      <c r="AN7" s="467"/>
      <c r="AO7" s="640"/>
    </row>
    <row r="8" spans="2:41" s="1" customFormat="1" ht="17.25" customHeight="1" thickBot="1" x14ac:dyDescent="0.2">
      <c r="B8" s="457"/>
      <c r="C8" s="8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50"/>
      <c r="AI8" s="451"/>
      <c r="AJ8" s="452"/>
      <c r="AK8" s="472"/>
      <c r="AL8" s="451"/>
      <c r="AM8" s="452"/>
      <c r="AN8" s="472"/>
      <c r="AO8" s="641"/>
    </row>
    <row r="9" spans="2:41" ht="17.25" customHeight="1" x14ac:dyDescent="0.15">
      <c r="B9" s="453" t="s">
        <v>200</v>
      </c>
      <c r="C9" s="453" t="s">
        <v>255</v>
      </c>
      <c r="D9" s="458"/>
      <c r="E9" s="459"/>
      <c r="F9" s="459"/>
      <c r="G9" s="459"/>
      <c r="H9" s="460"/>
      <c r="I9" s="14">
        <v>1</v>
      </c>
      <c r="J9" s="14"/>
      <c r="K9" s="11" t="s">
        <v>53</v>
      </c>
      <c r="L9" s="15"/>
      <c r="M9" s="16">
        <v>2</v>
      </c>
      <c r="N9" s="14">
        <v>2</v>
      </c>
      <c r="O9" s="14"/>
      <c r="P9" s="11" t="s">
        <v>34</v>
      </c>
      <c r="Q9" s="15"/>
      <c r="R9" s="16">
        <v>0</v>
      </c>
      <c r="S9" s="14">
        <v>2</v>
      </c>
      <c r="T9" s="14"/>
      <c r="U9" s="11" t="s">
        <v>8</v>
      </c>
      <c r="V9" s="15"/>
      <c r="W9" s="16">
        <v>0</v>
      </c>
      <c r="X9" s="14">
        <v>2</v>
      </c>
      <c r="Y9" s="14"/>
      <c r="Z9" s="11" t="s">
        <v>5</v>
      </c>
      <c r="AA9" s="15"/>
      <c r="AB9" s="16">
        <v>1</v>
      </c>
      <c r="AC9" s="13"/>
      <c r="AD9" s="13"/>
      <c r="AE9" s="10"/>
      <c r="AF9" s="10"/>
      <c r="AG9" s="12"/>
      <c r="AH9" s="447">
        <v>3</v>
      </c>
      <c r="AI9" s="448" t="s">
        <v>1</v>
      </c>
      <c r="AJ9" s="449">
        <v>1</v>
      </c>
      <c r="AK9" s="633" t="s">
        <v>76</v>
      </c>
      <c r="AL9" s="634" t="s">
        <v>1</v>
      </c>
      <c r="AM9" s="635" t="s">
        <v>76</v>
      </c>
      <c r="AN9" s="636" t="s">
        <v>76</v>
      </c>
      <c r="AO9" s="638">
        <v>2</v>
      </c>
    </row>
    <row r="10" spans="2:41" ht="17.25" hidden="1" customHeight="1" x14ac:dyDescent="0.15">
      <c r="B10" s="426"/>
      <c r="C10" s="426"/>
      <c r="D10" s="461"/>
      <c r="E10" s="410"/>
      <c r="F10" s="410"/>
      <c r="G10" s="410"/>
      <c r="H10" s="411"/>
      <c r="I10" s="9" t="s">
        <v>272</v>
      </c>
      <c r="J10" s="9"/>
      <c r="K10" s="3"/>
      <c r="L10" s="3"/>
      <c r="M10" s="4"/>
      <c r="N10" s="9" t="s">
        <v>273</v>
      </c>
      <c r="O10" s="9"/>
      <c r="P10" s="3"/>
      <c r="Q10" s="3"/>
      <c r="R10" s="4"/>
      <c r="S10" s="9" t="s">
        <v>273</v>
      </c>
      <c r="T10" s="9"/>
      <c r="U10" s="3"/>
      <c r="V10" s="3"/>
      <c r="W10" s="4"/>
      <c r="X10" s="9" t="s">
        <v>273</v>
      </c>
      <c r="Y10" s="9"/>
      <c r="Z10" s="3"/>
      <c r="AA10" s="3"/>
      <c r="AB10" s="4"/>
      <c r="AC10" s="9"/>
      <c r="AD10" s="9"/>
      <c r="AE10" s="3"/>
      <c r="AF10" s="3"/>
      <c r="AG10" s="4"/>
      <c r="AH10" s="430"/>
      <c r="AI10" s="421"/>
      <c r="AJ10" s="424"/>
      <c r="AK10" s="625"/>
      <c r="AL10" s="627"/>
      <c r="AM10" s="623"/>
      <c r="AN10" s="637"/>
      <c r="AO10" s="632"/>
    </row>
    <row r="11" spans="2:41" ht="17.25" hidden="1" customHeight="1" x14ac:dyDescent="0.15">
      <c r="B11" s="426"/>
      <c r="C11" s="426"/>
      <c r="D11" s="461"/>
      <c r="E11" s="410"/>
      <c r="F11" s="410"/>
      <c r="G11" s="410"/>
      <c r="H11" s="411"/>
      <c r="I11" s="9"/>
      <c r="J11" s="9"/>
      <c r="K11" s="3"/>
      <c r="L11" s="3"/>
      <c r="M11" s="4" t="s">
        <v>273</v>
      </c>
      <c r="N11" s="9"/>
      <c r="O11" s="9"/>
      <c r="P11" s="3"/>
      <c r="Q11" s="3"/>
      <c r="R11" s="4" t="s">
        <v>272</v>
      </c>
      <c r="S11" s="9"/>
      <c r="T11" s="9"/>
      <c r="U11" s="3"/>
      <c r="V11" s="3"/>
      <c r="W11" s="4" t="s">
        <v>272</v>
      </c>
      <c r="X11" s="9"/>
      <c r="Y11" s="9"/>
      <c r="Z11" s="3"/>
      <c r="AA11" s="3"/>
      <c r="AB11" s="4" t="s">
        <v>272</v>
      </c>
      <c r="AC11" s="9"/>
      <c r="AD11" s="9"/>
      <c r="AE11" s="3"/>
      <c r="AF11" s="3"/>
      <c r="AG11" s="4"/>
      <c r="AH11" s="430"/>
      <c r="AI11" s="421"/>
      <c r="AJ11" s="424"/>
      <c r="AK11" s="625"/>
      <c r="AL11" s="627"/>
      <c r="AM11" s="623"/>
      <c r="AN11" s="637"/>
      <c r="AO11" s="632"/>
    </row>
    <row r="12" spans="2:41" ht="17.25" customHeight="1" x14ac:dyDescent="0.15">
      <c r="B12" s="426"/>
      <c r="C12" s="426"/>
      <c r="D12" s="461"/>
      <c r="E12" s="410"/>
      <c r="F12" s="410"/>
      <c r="G12" s="410"/>
      <c r="H12" s="411"/>
      <c r="I12" s="17">
        <v>15</v>
      </c>
      <c r="J12" s="3" t="s">
        <v>273</v>
      </c>
      <c r="K12" s="3" t="s">
        <v>1</v>
      </c>
      <c r="L12" s="3" t="s">
        <v>272</v>
      </c>
      <c r="M12" s="18">
        <v>11</v>
      </c>
      <c r="N12" s="17">
        <v>15</v>
      </c>
      <c r="O12" s="3" t="s">
        <v>273</v>
      </c>
      <c r="P12" s="3" t="s">
        <v>1</v>
      </c>
      <c r="Q12" s="3" t="s">
        <v>272</v>
      </c>
      <c r="R12" s="18">
        <v>8</v>
      </c>
      <c r="S12" s="17">
        <v>15</v>
      </c>
      <c r="T12" s="3" t="s">
        <v>273</v>
      </c>
      <c r="U12" s="3" t="s">
        <v>1</v>
      </c>
      <c r="V12" s="3" t="s">
        <v>272</v>
      </c>
      <c r="W12" s="18">
        <v>6</v>
      </c>
      <c r="X12" s="17">
        <v>11</v>
      </c>
      <c r="Y12" s="3" t="s">
        <v>272</v>
      </c>
      <c r="Z12" s="3" t="s">
        <v>1</v>
      </c>
      <c r="AA12" s="3" t="s">
        <v>273</v>
      </c>
      <c r="AB12" s="18">
        <v>15</v>
      </c>
      <c r="AC12" s="3"/>
      <c r="AD12" s="3"/>
      <c r="AE12" s="3"/>
      <c r="AF12" s="3"/>
      <c r="AG12" s="5"/>
      <c r="AH12" s="430"/>
      <c r="AI12" s="421"/>
      <c r="AJ12" s="424"/>
      <c r="AK12" s="625"/>
      <c r="AL12" s="627"/>
      <c r="AM12" s="623"/>
      <c r="AN12" s="637"/>
      <c r="AO12" s="632"/>
    </row>
    <row r="13" spans="2:41" ht="17.25" customHeight="1" x14ac:dyDescent="0.15">
      <c r="B13" s="426"/>
      <c r="C13" s="426"/>
      <c r="D13" s="461"/>
      <c r="E13" s="410"/>
      <c r="F13" s="410"/>
      <c r="G13" s="410"/>
      <c r="H13" s="411"/>
      <c r="I13" s="17">
        <v>6</v>
      </c>
      <c r="J13" s="3" t="s">
        <v>272</v>
      </c>
      <c r="K13" s="3" t="s">
        <v>0</v>
      </c>
      <c r="L13" s="3" t="s">
        <v>273</v>
      </c>
      <c r="M13" s="18">
        <v>15</v>
      </c>
      <c r="N13" s="17">
        <v>15</v>
      </c>
      <c r="O13" s="3" t="s">
        <v>273</v>
      </c>
      <c r="P13" s="3" t="s">
        <v>0</v>
      </c>
      <c r="Q13" s="3" t="s">
        <v>272</v>
      </c>
      <c r="R13" s="18">
        <v>13</v>
      </c>
      <c r="S13" s="17">
        <v>15</v>
      </c>
      <c r="T13" s="3" t="s">
        <v>273</v>
      </c>
      <c r="U13" s="3" t="s">
        <v>0</v>
      </c>
      <c r="V13" s="3" t="s">
        <v>272</v>
      </c>
      <c r="W13" s="18">
        <v>11</v>
      </c>
      <c r="X13" s="17">
        <v>16</v>
      </c>
      <c r="Y13" s="3" t="s">
        <v>273</v>
      </c>
      <c r="Z13" s="3" t="s">
        <v>0</v>
      </c>
      <c r="AA13" s="3" t="s">
        <v>272</v>
      </c>
      <c r="AB13" s="18">
        <v>14</v>
      </c>
      <c r="AC13" s="3"/>
      <c r="AD13" s="3"/>
      <c r="AE13" s="3"/>
      <c r="AF13" s="3"/>
      <c r="AG13" s="5"/>
      <c r="AH13" s="430"/>
      <c r="AI13" s="421"/>
      <c r="AJ13" s="424"/>
      <c r="AK13" s="625"/>
      <c r="AL13" s="627"/>
      <c r="AM13" s="623"/>
      <c r="AN13" s="637"/>
      <c r="AO13" s="632"/>
    </row>
    <row r="14" spans="2:41" ht="17.25" customHeight="1" x14ac:dyDescent="0.15">
      <c r="B14" s="426"/>
      <c r="C14" s="426"/>
      <c r="D14" s="462"/>
      <c r="E14" s="412"/>
      <c r="F14" s="412"/>
      <c r="G14" s="412"/>
      <c r="H14" s="413"/>
      <c r="I14" s="17">
        <v>9</v>
      </c>
      <c r="J14" s="3" t="s">
        <v>272</v>
      </c>
      <c r="K14" s="3" t="s">
        <v>0</v>
      </c>
      <c r="L14" s="3" t="s">
        <v>273</v>
      </c>
      <c r="M14" s="18">
        <v>15</v>
      </c>
      <c r="N14" s="17"/>
      <c r="O14" s="3" t="s">
        <v>272</v>
      </c>
      <c r="P14" s="3" t="s">
        <v>0</v>
      </c>
      <c r="Q14" s="3" t="s">
        <v>272</v>
      </c>
      <c r="R14" s="18"/>
      <c r="S14" s="17"/>
      <c r="T14" s="3" t="s">
        <v>272</v>
      </c>
      <c r="U14" s="3" t="s">
        <v>0</v>
      </c>
      <c r="V14" s="3" t="s">
        <v>272</v>
      </c>
      <c r="W14" s="18"/>
      <c r="X14" s="17">
        <v>15</v>
      </c>
      <c r="Y14" s="3" t="s">
        <v>273</v>
      </c>
      <c r="Z14" s="6" t="s">
        <v>0</v>
      </c>
      <c r="AA14" s="3" t="s">
        <v>272</v>
      </c>
      <c r="AB14" s="18">
        <v>7</v>
      </c>
      <c r="AC14" s="6"/>
      <c r="AD14" s="6"/>
      <c r="AE14" s="6"/>
      <c r="AF14" s="6"/>
      <c r="AG14" s="2"/>
      <c r="AH14" s="431"/>
      <c r="AI14" s="422"/>
      <c r="AJ14" s="425"/>
      <c r="AK14" s="625"/>
      <c r="AL14" s="627"/>
      <c r="AM14" s="623"/>
      <c r="AN14" s="637"/>
      <c r="AO14" s="632"/>
    </row>
    <row r="15" spans="2:41" ht="17.25" customHeight="1" x14ac:dyDescent="0.15">
      <c r="B15" s="426" t="s">
        <v>202</v>
      </c>
      <c r="C15" s="426" t="s">
        <v>255</v>
      </c>
      <c r="D15" s="14">
        <v>2</v>
      </c>
      <c r="E15" s="14"/>
      <c r="F15" s="15" t="s">
        <v>116</v>
      </c>
      <c r="G15" s="15"/>
      <c r="H15" s="16">
        <v>1</v>
      </c>
      <c r="I15" s="432"/>
      <c r="J15" s="408"/>
      <c r="K15" s="408"/>
      <c r="L15" s="408"/>
      <c r="M15" s="409"/>
      <c r="N15" s="13"/>
      <c r="O15" s="13"/>
      <c r="P15" s="10"/>
      <c r="Q15" s="10"/>
      <c r="R15" s="12"/>
      <c r="S15" s="14">
        <v>2</v>
      </c>
      <c r="T15" s="14"/>
      <c r="U15" s="15" t="s">
        <v>9</v>
      </c>
      <c r="V15" s="15"/>
      <c r="W15" s="16">
        <v>0</v>
      </c>
      <c r="X15" s="14">
        <v>2</v>
      </c>
      <c r="Y15" s="14"/>
      <c r="Z15" s="15" t="s">
        <v>4</v>
      </c>
      <c r="AA15" s="15"/>
      <c r="AB15" s="16">
        <v>1</v>
      </c>
      <c r="AC15" s="14">
        <v>2</v>
      </c>
      <c r="AD15" s="14"/>
      <c r="AE15" s="11" t="s">
        <v>3</v>
      </c>
      <c r="AF15" s="15"/>
      <c r="AG15" s="16">
        <v>0</v>
      </c>
      <c r="AH15" s="429">
        <v>4</v>
      </c>
      <c r="AI15" s="420" t="s">
        <v>1</v>
      </c>
      <c r="AJ15" s="423">
        <v>0</v>
      </c>
      <c r="AK15" s="625" t="s">
        <v>76</v>
      </c>
      <c r="AL15" s="627" t="s">
        <v>0</v>
      </c>
      <c r="AM15" s="623" t="s">
        <v>76</v>
      </c>
      <c r="AN15" s="629" t="s">
        <v>76</v>
      </c>
      <c r="AO15" s="632">
        <v>1</v>
      </c>
    </row>
    <row r="16" spans="2:41" ht="17.25" hidden="1" customHeight="1" x14ac:dyDescent="0.15">
      <c r="B16" s="426"/>
      <c r="C16" s="426"/>
      <c r="D16" s="9" t="s">
        <v>273</v>
      </c>
      <c r="E16" s="9"/>
      <c r="F16" s="3"/>
      <c r="G16" s="3"/>
      <c r="H16" s="4"/>
      <c r="I16" s="428"/>
      <c r="J16" s="410"/>
      <c r="K16" s="410"/>
      <c r="L16" s="410"/>
      <c r="M16" s="411"/>
      <c r="N16" s="9"/>
      <c r="O16" s="9"/>
      <c r="P16" s="3"/>
      <c r="Q16" s="3"/>
      <c r="R16" s="4"/>
      <c r="S16" s="9" t="s">
        <v>273</v>
      </c>
      <c r="T16" s="9"/>
      <c r="U16" s="3"/>
      <c r="V16" s="3"/>
      <c r="W16" s="4"/>
      <c r="X16" s="9" t="s">
        <v>273</v>
      </c>
      <c r="Y16" s="9"/>
      <c r="Z16" s="3"/>
      <c r="AA16" s="3"/>
      <c r="AB16" s="4"/>
      <c r="AC16" s="9" t="s">
        <v>273</v>
      </c>
      <c r="AD16" s="9"/>
      <c r="AE16" s="3"/>
      <c r="AF16" s="3"/>
      <c r="AG16" s="4"/>
      <c r="AH16" s="430"/>
      <c r="AI16" s="421"/>
      <c r="AJ16" s="424"/>
      <c r="AK16" s="625"/>
      <c r="AL16" s="627"/>
      <c r="AM16" s="623"/>
      <c r="AN16" s="630"/>
      <c r="AO16" s="632"/>
    </row>
    <row r="17" spans="2:41" ht="17.25" hidden="1" customHeight="1" x14ac:dyDescent="0.15">
      <c r="B17" s="426"/>
      <c r="C17" s="426"/>
      <c r="D17" s="9"/>
      <c r="E17" s="9"/>
      <c r="F17" s="3"/>
      <c r="G17" s="3"/>
      <c r="H17" s="4" t="s">
        <v>272</v>
      </c>
      <c r="I17" s="428"/>
      <c r="J17" s="410"/>
      <c r="K17" s="410"/>
      <c r="L17" s="410"/>
      <c r="M17" s="411"/>
      <c r="N17" s="9"/>
      <c r="O17" s="9"/>
      <c r="P17" s="3"/>
      <c r="Q17" s="3"/>
      <c r="R17" s="4"/>
      <c r="S17" s="9"/>
      <c r="T17" s="9"/>
      <c r="U17" s="3"/>
      <c r="V17" s="3"/>
      <c r="W17" s="4" t="s">
        <v>272</v>
      </c>
      <c r="X17" s="9"/>
      <c r="Y17" s="9"/>
      <c r="Z17" s="3"/>
      <c r="AA17" s="3"/>
      <c r="AB17" s="4" t="s">
        <v>272</v>
      </c>
      <c r="AC17" s="9"/>
      <c r="AD17" s="9"/>
      <c r="AE17" s="3"/>
      <c r="AF17" s="3"/>
      <c r="AG17" s="4" t="s">
        <v>272</v>
      </c>
      <c r="AH17" s="430"/>
      <c r="AI17" s="421"/>
      <c r="AJ17" s="424"/>
      <c r="AK17" s="625"/>
      <c r="AL17" s="627"/>
      <c r="AM17" s="623"/>
      <c r="AN17" s="630"/>
      <c r="AO17" s="632"/>
    </row>
    <row r="18" spans="2:41" ht="17.25" customHeight="1" x14ac:dyDescent="0.15">
      <c r="B18" s="426"/>
      <c r="C18" s="426"/>
      <c r="D18" s="3">
        <v>11</v>
      </c>
      <c r="E18" s="3" t="s">
        <v>272</v>
      </c>
      <c r="F18" s="3" t="s">
        <v>1</v>
      </c>
      <c r="G18" s="3" t="s">
        <v>273</v>
      </c>
      <c r="H18" s="5">
        <v>15</v>
      </c>
      <c r="I18" s="428"/>
      <c r="J18" s="410"/>
      <c r="K18" s="410"/>
      <c r="L18" s="410"/>
      <c r="M18" s="411"/>
      <c r="N18" s="3"/>
      <c r="O18" s="3"/>
      <c r="P18" s="3"/>
      <c r="Q18" s="3"/>
      <c r="R18" s="5"/>
      <c r="S18" s="17">
        <v>15</v>
      </c>
      <c r="T18" s="3" t="s">
        <v>273</v>
      </c>
      <c r="U18" s="3" t="s">
        <v>1</v>
      </c>
      <c r="V18" s="3" t="s">
        <v>272</v>
      </c>
      <c r="W18" s="18">
        <v>11</v>
      </c>
      <c r="X18" s="17">
        <v>12</v>
      </c>
      <c r="Y18" s="3" t="s">
        <v>272</v>
      </c>
      <c r="Z18" s="3" t="s">
        <v>1</v>
      </c>
      <c r="AA18" s="3" t="s">
        <v>273</v>
      </c>
      <c r="AB18" s="18">
        <v>15</v>
      </c>
      <c r="AC18" s="17">
        <v>15</v>
      </c>
      <c r="AD18" s="3" t="s">
        <v>273</v>
      </c>
      <c r="AE18" s="3" t="s">
        <v>1</v>
      </c>
      <c r="AF18" s="3" t="s">
        <v>272</v>
      </c>
      <c r="AG18" s="18">
        <v>10</v>
      </c>
      <c r="AH18" s="430"/>
      <c r="AI18" s="421"/>
      <c r="AJ18" s="424"/>
      <c r="AK18" s="625"/>
      <c r="AL18" s="627"/>
      <c r="AM18" s="623"/>
      <c r="AN18" s="630"/>
      <c r="AO18" s="632"/>
    </row>
    <row r="19" spans="2:41" ht="17.25" customHeight="1" x14ac:dyDescent="0.15">
      <c r="B19" s="426"/>
      <c r="C19" s="426"/>
      <c r="D19" s="3">
        <v>15</v>
      </c>
      <c r="E19" s="3" t="s">
        <v>273</v>
      </c>
      <c r="F19" s="3" t="s">
        <v>0</v>
      </c>
      <c r="G19" s="3" t="s">
        <v>272</v>
      </c>
      <c r="H19" s="5">
        <v>6</v>
      </c>
      <c r="I19" s="428"/>
      <c r="J19" s="410"/>
      <c r="K19" s="410"/>
      <c r="L19" s="410"/>
      <c r="M19" s="411"/>
      <c r="N19" s="3"/>
      <c r="O19" s="3"/>
      <c r="P19" s="3"/>
      <c r="Q19" s="3"/>
      <c r="R19" s="5"/>
      <c r="S19" s="17">
        <v>15</v>
      </c>
      <c r="T19" s="3" t="s">
        <v>273</v>
      </c>
      <c r="U19" s="3" t="s">
        <v>0</v>
      </c>
      <c r="V19" s="3" t="s">
        <v>272</v>
      </c>
      <c r="W19" s="18">
        <v>7</v>
      </c>
      <c r="X19" s="17">
        <v>15</v>
      </c>
      <c r="Y19" s="3" t="s">
        <v>273</v>
      </c>
      <c r="Z19" s="3" t="s">
        <v>0</v>
      </c>
      <c r="AA19" s="3" t="s">
        <v>272</v>
      </c>
      <c r="AB19" s="18">
        <v>8</v>
      </c>
      <c r="AC19" s="17">
        <v>16</v>
      </c>
      <c r="AD19" s="3" t="s">
        <v>273</v>
      </c>
      <c r="AE19" s="3" t="s">
        <v>0</v>
      </c>
      <c r="AF19" s="3" t="s">
        <v>272</v>
      </c>
      <c r="AG19" s="18">
        <v>14</v>
      </c>
      <c r="AH19" s="430"/>
      <c r="AI19" s="421"/>
      <c r="AJ19" s="424"/>
      <c r="AK19" s="625"/>
      <c r="AL19" s="627"/>
      <c r="AM19" s="623"/>
      <c r="AN19" s="630"/>
      <c r="AO19" s="632"/>
    </row>
    <row r="20" spans="2:41" ht="17.25" customHeight="1" x14ac:dyDescent="0.15">
      <c r="B20" s="426"/>
      <c r="C20" s="426"/>
      <c r="D20" s="6">
        <v>15</v>
      </c>
      <c r="E20" s="6" t="s">
        <v>273</v>
      </c>
      <c r="F20" s="6" t="s">
        <v>0</v>
      </c>
      <c r="G20" s="6" t="s">
        <v>272</v>
      </c>
      <c r="H20" s="2">
        <v>9</v>
      </c>
      <c r="I20" s="471"/>
      <c r="J20" s="412"/>
      <c r="K20" s="412"/>
      <c r="L20" s="412"/>
      <c r="M20" s="413"/>
      <c r="N20" s="6"/>
      <c r="O20" s="6"/>
      <c r="P20" s="6"/>
      <c r="Q20" s="6"/>
      <c r="R20" s="2"/>
      <c r="S20" s="17"/>
      <c r="T20" s="3" t="s">
        <v>272</v>
      </c>
      <c r="U20" s="3" t="s">
        <v>0</v>
      </c>
      <c r="V20" s="3" t="s">
        <v>272</v>
      </c>
      <c r="W20" s="18"/>
      <c r="X20" s="17">
        <v>15</v>
      </c>
      <c r="Y20" s="3" t="s">
        <v>273</v>
      </c>
      <c r="Z20" s="3" t="s">
        <v>0</v>
      </c>
      <c r="AA20" s="3" t="s">
        <v>272</v>
      </c>
      <c r="AB20" s="18">
        <v>11</v>
      </c>
      <c r="AC20" s="17"/>
      <c r="AD20" s="3" t="s">
        <v>272</v>
      </c>
      <c r="AE20" s="6" t="s">
        <v>0</v>
      </c>
      <c r="AF20" s="3" t="s">
        <v>272</v>
      </c>
      <c r="AG20" s="18"/>
      <c r="AH20" s="431"/>
      <c r="AI20" s="422"/>
      <c r="AJ20" s="425"/>
      <c r="AK20" s="625"/>
      <c r="AL20" s="627"/>
      <c r="AM20" s="623"/>
      <c r="AN20" s="631"/>
      <c r="AO20" s="632"/>
    </row>
    <row r="21" spans="2:41" ht="17.25" customHeight="1" x14ac:dyDescent="0.15">
      <c r="B21" s="426" t="s">
        <v>182</v>
      </c>
      <c r="C21" s="426" t="s">
        <v>255</v>
      </c>
      <c r="D21" s="14">
        <v>0</v>
      </c>
      <c r="E21" s="14"/>
      <c r="F21" s="15" t="s">
        <v>135</v>
      </c>
      <c r="G21" s="15"/>
      <c r="H21" s="16">
        <v>2</v>
      </c>
      <c r="I21" s="13"/>
      <c r="J21" s="13"/>
      <c r="K21" s="10"/>
      <c r="L21" s="10"/>
      <c r="M21" s="12"/>
      <c r="N21" s="432"/>
      <c r="O21" s="408"/>
      <c r="P21" s="408"/>
      <c r="Q21" s="408"/>
      <c r="R21" s="409"/>
      <c r="S21" s="14">
        <v>2</v>
      </c>
      <c r="T21" s="14"/>
      <c r="U21" s="15" t="s">
        <v>35</v>
      </c>
      <c r="V21" s="15"/>
      <c r="W21" s="16">
        <v>0</v>
      </c>
      <c r="X21" s="14">
        <v>0</v>
      </c>
      <c r="Y21" s="14"/>
      <c r="Z21" s="15" t="s">
        <v>6</v>
      </c>
      <c r="AA21" s="15"/>
      <c r="AB21" s="16">
        <v>2</v>
      </c>
      <c r="AC21" s="14">
        <v>2</v>
      </c>
      <c r="AD21" s="14"/>
      <c r="AE21" s="11" t="s">
        <v>7</v>
      </c>
      <c r="AF21" s="15"/>
      <c r="AG21" s="16">
        <v>0</v>
      </c>
      <c r="AH21" s="429">
        <v>2</v>
      </c>
      <c r="AI21" s="420" t="s">
        <v>1</v>
      </c>
      <c r="AJ21" s="423">
        <v>2</v>
      </c>
      <c r="AK21" s="625">
        <v>4</v>
      </c>
      <c r="AL21" s="627" t="s">
        <v>0</v>
      </c>
      <c r="AM21" s="623">
        <v>4</v>
      </c>
      <c r="AN21" s="629" t="s">
        <v>76</v>
      </c>
      <c r="AO21" s="632">
        <v>4</v>
      </c>
    </row>
    <row r="22" spans="2:41" ht="17.25" hidden="1" customHeight="1" x14ac:dyDescent="0.15">
      <c r="B22" s="426"/>
      <c r="C22" s="426"/>
      <c r="D22" s="9" t="s">
        <v>272</v>
      </c>
      <c r="E22" s="9"/>
      <c r="F22" s="3"/>
      <c r="G22" s="3"/>
      <c r="H22" s="4"/>
      <c r="I22" s="9"/>
      <c r="J22" s="9"/>
      <c r="K22" s="3"/>
      <c r="L22" s="3"/>
      <c r="M22" s="4"/>
      <c r="N22" s="428"/>
      <c r="O22" s="410"/>
      <c r="P22" s="410"/>
      <c r="Q22" s="410"/>
      <c r="R22" s="411"/>
      <c r="S22" s="9" t="s">
        <v>273</v>
      </c>
      <c r="T22" s="9"/>
      <c r="U22" s="3"/>
      <c r="V22" s="3"/>
      <c r="W22" s="4"/>
      <c r="X22" s="9" t="s">
        <v>272</v>
      </c>
      <c r="Y22" s="9"/>
      <c r="Z22" s="3"/>
      <c r="AA22" s="3"/>
      <c r="AB22" s="4"/>
      <c r="AC22" s="9" t="s">
        <v>273</v>
      </c>
      <c r="AD22" s="9"/>
      <c r="AE22" s="3"/>
      <c r="AF22" s="3"/>
      <c r="AG22" s="4"/>
      <c r="AH22" s="430"/>
      <c r="AI22" s="421"/>
      <c r="AJ22" s="424"/>
      <c r="AK22" s="625"/>
      <c r="AL22" s="627"/>
      <c r="AM22" s="623"/>
      <c r="AN22" s="630"/>
      <c r="AO22" s="632"/>
    </row>
    <row r="23" spans="2:41" ht="17.25" hidden="1" customHeight="1" x14ac:dyDescent="0.15">
      <c r="B23" s="426"/>
      <c r="C23" s="426"/>
      <c r="D23" s="9"/>
      <c r="E23" s="9"/>
      <c r="F23" s="3"/>
      <c r="G23" s="3"/>
      <c r="H23" s="4" t="s">
        <v>273</v>
      </c>
      <c r="I23" s="9"/>
      <c r="J23" s="9"/>
      <c r="K23" s="3"/>
      <c r="L23" s="3"/>
      <c r="M23" s="4"/>
      <c r="N23" s="428"/>
      <c r="O23" s="410"/>
      <c r="P23" s="410"/>
      <c r="Q23" s="410"/>
      <c r="R23" s="411"/>
      <c r="S23" s="9"/>
      <c r="T23" s="9"/>
      <c r="U23" s="3"/>
      <c r="V23" s="3"/>
      <c r="W23" s="4" t="s">
        <v>272</v>
      </c>
      <c r="X23" s="9"/>
      <c r="Y23" s="9"/>
      <c r="Z23" s="3"/>
      <c r="AA23" s="3"/>
      <c r="AB23" s="4" t="s">
        <v>273</v>
      </c>
      <c r="AC23" s="9"/>
      <c r="AD23" s="9"/>
      <c r="AE23" s="3"/>
      <c r="AF23" s="3"/>
      <c r="AG23" s="4" t="s">
        <v>272</v>
      </c>
      <c r="AH23" s="430"/>
      <c r="AI23" s="421"/>
      <c r="AJ23" s="424"/>
      <c r="AK23" s="625"/>
      <c r="AL23" s="627"/>
      <c r="AM23" s="623"/>
      <c r="AN23" s="630"/>
      <c r="AO23" s="632"/>
    </row>
    <row r="24" spans="2:41" ht="17.25" customHeight="1" x14ac:dyDescent="0.15">
      <c r="B24" s="426"/>
      <c r="C24" s="426"/>
      <c r="D24" s="3">
        <v>8</v>
      </c>
      <c r="E24" s="3" t="s">
        <v>272</v>
      </c>
      <c r="F24" s="3" t="s">
        <v>1</v>
      </c>
      <c r="G24" s="3" t="s">
        <v>273</v>
      </c>
      <c r="H24" s="5">
        <v>15</v>
      </c>
      <c r="I24" s="3"/>
      <c r="J24" s="3"/>
      <c r="K24" s="3"/>
      <c r="L24" s="3"/>
      <c r="M24" s="5"/>
      <c r="N24" s="428"/>
      <c r="O24" s="410"/>
      <c r="P24" s="410"/>
      <c r="Q24" s="410"/>
      <c r="R24" s="411"/>
      <c r="S24" s="17">
        <v>15</v>
      </c>
      <c r="T24" s="3" t="s">
        <v>273</v>
      </c>
      <c r="U24" s="3" t="s">
        <v>1</v>
      </c>
      <c r="V24" s="3" t="s">
        <v>272</v>
      </c>
      <c r="W24" s="18">
        <v>6</v>
      </c>
      <c r="X24" s="17">
        <v>10</v>
      </c>
      <c r="Y24" s="3" t="s">
        <v>272</v>
      </c>
      <c r="Z24" s="3" t="s">
        <v>1</v>
      </c>
      <c r="AA24" s="3" t="s">
        <v>273</v>
      </c>
      <c r="AB24" s="18">
        <v>15</v>
      </c>
      <c r="AC24" s="17">
        <v>17</v>
      </c>
      <c r="AD24" s="3" t="s">
        <v>273</v>
      </c>
      <c r="AE24" s="3" t="s">
        <v>1</v>
      </c>
      <c r="AF24" s="3" t="s">
        <v>272</v>
      </c>
      <c r="AG24" s="18">
        <v>15</v>
      </c>
      <c r="AH24" s="430"/>
      <c r="AI24" s="421"/>
      <c r="AJ24" s="424"/>
      <c r="AK24" s="625"/>
      <c r="AL24" s="627"/>
      <c r="AM24" s="623"/>
      <c r="AN24" s="630"/>
      <c r="AO24" s="632"/>
    </row>
    <row r="25" spans="2:41" ht="17.25" customHeight="1" x14ac:dyDescent="0.15">
      <c r="B25" s="426"/>
      <c r="C25" s="426"/>
      <c r="D25" s="3">
        <v>13</v>
      </c>
      <c r="E25" s="3" t="s">
        <v>272</v>
      </c>
      <c r="F25" s="3" t="s">
        <v>0</v>
      </c>
      <c r="G25" s="3" t="s">
        <v>273</v>
      </c>
      <c r="H25" s="5">
        <v>15</v>
      </c>
      <c r="I25" s="3"/>
      <c r="J25" s="3"/>
      <c r="K25" s="3"/>
      <c r="L25" s="3"/>
      <c r="M25" s="5"/>
      <c r="N25" s="428"/>
      <c r="O25" s="410"/>
      <c r="P25" s="410"/>
      <c r="Q25" s="410"/>
      <c r="R25" s="411"/>
      <c r="S25" s="17">
        <v>15</v>
      </c>
      <c r="T25" s="3" t="s">
        <v>273</v>
      </c>
      <c r="U25" s="3" t="s">
        <v>0</v>
      </c>
      <c r="V25" s="3" t="s">
        <v>272</v>
      </c>
      <c r="W25" s="18">
        <v>11</v>
      </c>
      <c r="X25" s="17">
        <v>7</v>
      </c>
      <c r="Y25" s="3" t="s">
        <v>272</v>
      </c>
      <c r="Z25" s="3" t="s">
        <v>0</v>
      </c>
      <c r="AA25" s="3" t="s">
        <v>273</v>
      </c>
      <c r="AB25" s="18">
        <v>15</v>
      </c>
      <c r="AC25" s="17">
        <v>15</v>
      </c>
      <c r="AD25" s="3" t="s">
        <v>273</v>
      </c>
      <c r="AE25" s="3" t="s">
        <v>0</v>
      </c>
      <c r="AF25" s="3" t="s">
        <v>272</v>
      </c>
      <c r="AG25" s="18">
        <v>11</v>
      </c>
      <c r="AH25" s="430"/>
      <c r="AI25" s="421"/>
      <c r="AJ25" s="424"/>
      <c r="AK25" s="625"/>
      <c r="AL25" s="627"/>
      <c r="AM25" s="623"/>
      <c r="AN25" s="630"/>
      <c r="AO25" s="632"/>
    </row>
    <row r="26" spans="2:41" ht="17.25" customHeight="1" x14ac:dyDescent="0.15">
      <c r="B26" s="426"/>
      <c r="C26" s="426"/>
      <c r="D26" s="6">
        <v>0</v>
      </c>
      <c r="E26" s="6" t="s">
        <v>272</v>
      </c>
      <c r="F26" s="6" t="s">
        <v>0</v>
      </c>
      <c r="G26" s="6" t="s">
        <v>272</v>
      </c>
      <c r="H26" s="2">
        <v>0</v>
      </c>
      <c r="I26" s="6"/>
      <c r="J26" s="6"/>
      <c r="K26" s="6"/>
      <c r="L26" s="6"/>
      <c r="M26" s="2"/>
      <c r="N26" s="471"/>
      <c r="O26" s="412"/>
      <c r="P26" s="412"/>
      <c r="Q26" s="412"/>
      <c r="R26" s="413"/>
      <c r="S26" s="17"/>
      <c r="T26" s="3" t="s">
        <v>272</v>
      </c>
      <c r="U26" s="3" t="s">
        <v>0</v>
      </c>
      <c r="V26" s="3" t="s">
        <v>272</v>
      </c>
      <c r="W26" s="18"/>
      <c r="X26" s="17"/>
      <c r="Y26" s="3" t="s">
        <v>272</v>
      </c>
      <c r="Z26" s="3" t="s">
        <v>0</v>
      </c>
      <c r="AA26" s="3" t="s">
        <v>272</v>
      </c>
      <c r="AB26" s="18"/>
      <c r="AC26" s="17"/>
      <c r="AD26" s="3" t="s">
        <v>272</v>
      </c>
      <c r="AE26" s="6" t="s">
        <v>0</v>
      </c>
      <c r="AF26" s="3" t="s">
        <v>272</v>
      </c>
      <c r="AG26" s="18"/>
      <c r="AH26" s="431"/>
      <c r="AI26" s="422"/>
      <c r="AJ26" s="425"/>
      <c r="AK26" s="625"/>
      <c r="AL26" s="627"/>
      <c r="AM26" s="623"/>
      <c r="AN26" s="631"/>
      <c r="AO26" s="632"/>
    </row>
    <row r="27" spans="2:41" ht="17.25" customHeight="1" x14ac:dyDescent="0.15">
      <c r="B27" s="426" t="s">
        <v>270</v>
      </c>
      <c r="C27" s="426" t="s">
        <v>255</v>
      </c>
      <c r="D27" s="14">
        <v>0</v>
      </c>
      <c r="E27" s="14"/>
      <c r="F27" s="15" t="s">
        <v>120</v>
      </c>
      <c r="G27" s="15"/>
      <c r="H27" s="16">
        <v>2</v>
      </c>
      <c r="I27" s="14">
        <v>0</v>
      </c>
      <c r="J27" s="14"/>
      <c r="K27" s="15" t="s">
        <v>141</v>
      </c>
      <c r="L27" s="15"/>
      <c r="M27" s="16">
        <v>2</v>
      </c>
      <c r="N27" s="14">
        <v>0</v>
      </c>
      <c r="O27" s="14"/>
      <c r="P27" s="15" t="s">
        <v>117</v>
      </c>
      <c r="Q27" s="15"/>
      <c r="R27" s="16">
        <v>2</v>
      </c>
      <c r="S27" s="432"/>
      <c r="T27" s="408"/>
      <c r="U27" s="408"/>
      <c r="V27" s="408"/>
      <c r="W27" s="409"/>
      <c r="X27" s="13"/>
      <c r="Y27" s="13"/>
      <c r="Z27" s="10"/>
      <c r="AA27" s="10"/>
      <c r="AB27" s="12"/>
      <c r="AC27" s="14">
        <v>2</v>
      </c>
      <c r="AD27" s="14"/>
      <c r="AE27" s="11" t="s">
        <v>10</v>
      </c>
      <c r="AF27" s="15"/>
      <c r="AG27" s="16">
        <v>1</v>
      </c>
      <c r="AH27" s="429">
        <v>1</v>
      </c>
      <c r="AI27" s="420" t="s">
        <v>1</v>
      </c>
      <c r="AJ27" s="423">
        <v>3</v>
      </c>
      <c r="AK27" s="625" t="s">
        <v>76</v>
      </c>
      <c r="AL27" s="627" t="s">
        <v>0</v>
      </c>
      <c r="AM27" s="623" t="s">
        <v>76</v>
      </c>
      <c r="AN27" s="629" t="s">
        <v>76</v>
      </c>
      <c r="AO27" s="632">
        <v>5</v>
      </c>
    </row>
    <row r="28" spans="2:41" ht="17.25" hidden="1" customHeight="1" x14ac:dyDescent="0.15">
      <c r="B28" s="426"/>
      <c r="C28" s="426"/>
      <c r="D28" s="9" t="s">
        <v>272</v>
      </c>
      <c r="E28" s="9"/>
      <c r="F28" s="3"/>
      <c r="G28" s="3"/>
      <c r="H28" s="4"/>
      <c r="I28" s="9" t="s">
        <v>272</v>
      </c>
      <c r="J28" s="9"/>
      <c r="K28" s="3"/>
      <c r="L28" s="3"/>
      <c r="M28" s="4"/>
      <c r="N28" s="9" t="s">
        <v>272</v>
      </c>
      <c r="O28" s="9"/>
      <c r="P28" s="3"/>
      <c r="Q28" s="3"/>
      <c r="R28" s="4"/>
      <c r="S28" s="428"/>
      <c r="T28" s="410"/>
      <c r="U28" s="410"/>
      <c r="V28" s="410"/>
      <c r="W28" s="411"/>
      <c r="X28" s="9"/>
      <c r="Y28" s="9"/>
      <c r="Z28" s="3"/>
      <c r="AA28" s="3"/>
      <c r="AB28" s="4"/>
      <c r="AC28" s="9" t="s">
        <v>273</v>
      </c>
      <c r="AD28" s="9"/>
      <c r="AE28" s="3"/>
      <c r="AF28" s="3"/>
      <c r="AG28" s="4"/>
      <c r="AH28" s="430"/>
      <c r="AI28" s="421"/>
      <c r="AJ28" s="424"/>
      <c r="AK28" s="625"/>
      <c r="AL28" s="627"/>
      <c r="AM28" s="623"/>
      <c r="AN28" s="630"/>
      <c r="AO28" s="632"/>
    </row>
    <row r="29" spans="2:41" ht="17.25" hidden="1" customHeight="1" x14ac:dyDescent="0.15">
      <c r="B29" s="426"/>
      <c r="C29" s="426"/>
      <c r="D29" s="9"/>
      <c r="E29" s="9"/>
      <c r="F29" s="3"/>
      <c r="G29" s="3"/>
      <c r="H29" s="4" t="s">
        <v>273</v>
      </c>
      <c r="I29" s="9"/>
      <c r="J29" s="9"/>
      <c r="K29" s="3"/>
      <c r="L29" s="3"/>
      <c r="M29" s="4" t="s">
        <v>273</v>
      </c>
      <c r="N29" s="9"/>
      <c r="O29" s="9"/>
      <c r="P29" s="3"/>
      <c r="Q29" s="3"/>
      <c r="R29" s="4" t="s">
        <v>273</v>
      </c>
      <c r="S29" s="428"/>
      <c r="T29" s="410"/>
      <c r="U29" s="410"/>
      <c r="V29" s="410"/>
      <c r="W29" s="411"/>
      <c r="X29" s="9"/>
      <c r="Y29" s="9"/>
      <c r="Z29" s="3"/>
      <c r="AA29" s="3"/>
      <c r="AB29" s="4"/>
      <c r="AC29" s="9"/>
      <c r="AD29" s="9"/>
      <c r="AE29" s="3"/>
      <c r="AF29" s="3"/>
      <c r="AG29" s="4" t="s">
        <v>272</v>
      </c>
      <c r="AH29" s="430"/>
      <c r="AI29" s="421"/>
      <c r="AJ29" s="424"/>
      <c r="AK29" s="625"/>
      <c r="AL29" s="627"/>
      <c r="AM29" s="623"/>
      <c r="AN29" s="630"/>
      <c r="AO29" s="632"/>
    </row>
    <row r="30" spans="2:41" ht="17.25" customHeight="1" x14ac:dyDescent="0.15">
      <c r="B30" s="426"/>
      <c r="C30" s="426"/>
      <c r="D30" s="3">
        <v>6</v>
      </c>
      <c r="E30" s="3" t="s">
        <v>272</v>
      </c>
      <c r="F30" s="3" t="s">
        <v>1</v>
      </c>
      <c r="G30" s="3" t="s">
        <v>273</v>
      </c>
      <c r="H30" s="5">
        <v>15</v>
      </c>
      <c r="I30" s="3">
        <v>11</v>
      </c>
      <c r="J30" s="3" t="s">
        <v>272</v>
      </c>
      <c r="K30" s="3" t="s">
        <v>1</v>
      </c>
      <c r="L30" s="3" t="s">
        <v>273</v>
      </c>
      <c r="M30" s="5">
        <v>15</v>
      </c>
      <c r="N30" s="3">
        <v>6</v>
      </c>
      <c r="O30" s="3" t="s">
        <v>272</v>
      </c>
      <c r="P30" s="3" t="s">
        <v>1</v>
      </c>
      <c r="Q30" s="3" t="s">
        <v>273</v>
      </c>
      <c r="R30" s="5">
        <v>15</v>
      </c>
      <c r="S30" s="428"/>
      <c r="T30" s="410"/>
      <c r="U30" s="410"/>
      <c r="V30" s="410"/>
      <c r="W30" s="411"/>
      <c r="X30" s="3"/>
      <c r="Y30" s="3"/>
      <c r="Z30" s="3"/>
      <c r="AA30" s="3"/>
      <c r="AB30" s="5"/>
      <c r="AC30" s="17">
        <v>8</v>
      </c>
      <c r="AD30" s="3" t="s">
        <v>272</v>
      </c>
      <c r="AE30" s="3" t="s">
        <v>1</v>
      </c>
      <c r="AF30" s="3" t="s">
        <v>273</v>
      </c>
      <c r="AG30" s="18">
        <v>15</v>
      </c>
      <c r="AH30" s="430"/>
      <c r="AI30" s="421"/>
      <c r="AJ30" s="424"/>
      <c r="AK30" s="625"/>
      <c r="AL30" s="627"/>
      <c r="AM30" s="623"/>
      <c r="AN30" s="630"/>
      <c r="AO30" s="632"/>
    </row>
    <row r="31" spans="2:41" ht="17.25" customHeight="1" x14ac:dyDescent="0.15">
      <c r="B31" s="426"/>
      <c r="C31" s="426"/>
      <c r="D31" s="3">
        <v>11</v>
      </c>
      <c r="E31" s="3" t="s">
        <v>272</v>
      </c>
      <c r="F31" s="3" t="s">
        <v>0</v>
      </c>
      <c r="G31" s="3" t="s">
        <v>273</v>
      </c>
      <c r="H31" s="5">
        <v>15</v>
      </c>
      <c r="I31" s="3">
        <v>7</v>
      </c>
      <c r="J31" s="3" t="s">
        <v>272</v>
      </c>
      <c r="K31" s="3" t="s">
        <v>0</v>
      </c>
      <c r="L31" s="3" t="s">
        <v>273</v>
      </c>
      <c r="M31" s="5">
        <v>15</v>
      </c>
      <c r="N31" s="3">
        <v>11</v>
      </c>
      <c r="O31" s="3" t="s">
        <v>272</v>
      </c>
      <c r="P31" s="3" t="s">
        <v>0</v>
      </c>
      <c r="Q31" s="3" t="s">
        <v>273</v>
      </c>
      <c r="R31" s="5">
        <v>15</v>
      </c>
      <c r="S31" s="428"/>
      <c r="T31" s="410"/>
      <c r="U31" s="410"/>
      <c r="V31" s="410"/>
      <c r="W31" s="411"/>
      <c r="X31" s="3"/>
      <c r="Y31" s="3"/>
      <c r="Z31" s="3"/>
      <c r="AA31" s="3"/>
      <c r="AB31" s="5"/>
      <c r="AC31" s="17">
        <v>16</v>
      </c>
      <c r="AD31" s="3" t="s">
        <v>273</v>
      </c>
      <c r="AE31" s="3" t="s">
        <v>0</v>
      </c>
      <c r="AF31" s="3" t="s">
        <v>272</v>
      </c>
      <c r="AG31" s="18">
        <v>14</v>
      </c>
      <c r="AH31" s="430"/>
      <c r="AI31" s="421"/>
      <c r="AJ31" s="424"/>
      <c r="AK31" s="625"/>
      <c r="AL31" s="627"/>
      <c r="AM31" s="623"/>
      <c r="AN31" s="630"/>
      <c r="AO31" s="632"/>
    </row>
    <row r="32" spans="2:41" ht="17.25" customHeight="1" x14ac:dyDescent="0.15">
      <c r="B32" s="426"/>
      <c r="C32" s="426"/>
      <c r="D32" s="6">
        <v>0</v>
      </c>
      <c r="E32" s="6" t="s">
        <v>272</v>
      </c>
      <c r="F32" s="6" t="s">
        <v>0</v>
      </c>
      <c r="G32" s="6" t="s">
        <v>272</v>
      </c>
      <c r="H32" s="2">
        <v>0</v>
      </c>
      <c r="I32" s="6">
        <v>0</v>
      </c>
      <c r="J32" s="6" t="s">
        <v>272</v>
      </c>
      <c r="K32" s="6" t="s">
        <v>0</v>
      </c>
      <c r="L32" s="6" t="s">
        <v>272</v>
      </c>
      <c r="M32" s="2">
        <v>0</v>
      </c>
      <c r="N32" s="6">
        <v>0</v>
      </c>
      <c r="O32" s="6" t="s">
        <v>272</v>
      </c>
      <c r="P32" s="6" t="s">
        <v>0</v>
      </c>
      <c r="Q32" s="6" t="s">
        <v>272</v>
      </c>
      <c r="R32" s="2">
        <v>0</v>
      </c>
      <c r="S32" s="471"/>
      <c r="T32" s="412"/>
      <c r="U32" s="412"/>
      <c r="V32" s="412"/>
      <c r="W32" s="413"/>
      <c r="X32" s="6"/>
      <c r="Y32" s="6"/>
      <c r="Z32" s="6"/>
      <c r="AA32" s="6"/>
      <c r="AB32" s="2"/>
      <c r="AC32" s="17">
        <v>15</v>
      </c>
      <c r="AD32" s="3" t="s">
        <v>273</v>
      </c>
      <c r="AE32" s="6" t="s">
        <v>0</v>
      </c>
      <c r="AF32" s="3" t="s">
        <v>272</v>
      </c>
      <c r="AG32" s="18">
        <v>12</v>
      </c>
      <c r="AH32" s="431"/>
      <c r="AI32" s="422"/>
      <c r="AJ32" s="425"/>
      <c r="AK32" s="625"/>
      <c r="AL32" s="627"/>
      <c r="AM32" s="623"/>
      <c r="AN32" s="631"/>
      <c r="AO32" s="632"/>
    </row>
    <row r="33" spans="2:41" ht="17.25" customHeight="1" x14ac:dyDescent="0.15">
      <c r="B33" s="426" t="s">
        <v>203</v>
      </c>
      <c r="C33" s="426" t="s">
        <v>255</v>
      </c>
      <c r="D33" s="14">
        <v>1</v>
      </c>
      <c r="E33" s="14"/>
      <c r="F33" s="15" t="s">
        <v>138</v>
      </c>
      <c r="G33" s="15"/>
      <c r="H33" s="16">
        <v>2</v>
      </c>
      <c r="I33" s="14">
        <v>1</v>
      </c>
      <c r="J33" s="14"/>
      <c r="K33" s="15" t="s">
        <v>118</v>
      </c>
      <c r="L33" s="15"/>
      <c r="M33" s="16">
        <v>2</v>
      </c>
      <c r="N33" s="14">
        <v>2</v>
      </c>
      <c r="O33" s="14"/>
      <c r="P33" s="15" t="s">
        <v>139</v>
      </c>
      <c r="Q33" s="15"/>
      <c r="R33" s="16">
        <v>0</v>
      </c>
      <c r="S33" s="13"/>
      <c r="T33" s="13"/>
      <c r="U33" s="10"/>
      <c r="V33" s="10"/>
      <c r="W33" s="12"/>
      <c r="X33" s="432"/>
      <c r="Y33" s="408"/>
      <c r="Z33" s="408"/>
      <c r="AA33" s="408"/>
      <c r="AB33" s="409"/>
      <c r="AC33" s="14">
        <v>2</v>
      </c>
      <c r="AD33" s="14"/>
      <c r="AE33" s="11" t="s">
        <v>54</v>
      </c>
      <c r="AF33" s="15"/>
      <c r="AG33" s="16">
        <v>1</v>
      </c>
      <c r="AH33" s="429">
        <v>2</v>
      </c>
      <c r="AI33" s="420" t="s">
        <v>1</v>
      </c>
      <c r="AJ33" s="423">
        <v>2</v>
      </c>
      <c r="AK33" s="625">
        <v>6</v>
      </c>
      <c r="AL33" s="627" t="s">
        <v>0</v>
      </c>
      <c r="AM33" s="623">
        <v>5</v>
      </c>
      <c r="AN33" s="629" t="s">
        <v>76</v>
      </c>
      <c r="AO33" s="632">
        <v>3</v>
      </c>
    </row>
    <row r="34" spans="2:41" ht="17.25" hidden="1" customHeight="1" x14ac:dyDescent="0.15">
      <c r="B34" s="426"/>
      <c r="C34" s="426"/>
      <c r="D34" s="9" t="s">
        <v>272</v>
      </c>
      <c r="E34" s="9"/>
      <c r="F34" s="3"/>
      <c r="G34" s="3"/>
      <c r="H34" s="4"/>
      <c r="I34" s="9" t="s">
        <v>272</v>
      </c>
      <c r="J34" s="9"/>
      <c r="K34" s="3"/>
      <c r="L34" s="3"/>
      <c r="M34" s="4"/>
      <c r="N34" s="9" t="s">
        <v>273</v>
      </c>
      <c r="O34" s="9"/>
      <c r="P34" s="3"/>
      <c r="Q34" s="3"/>
      <c r="R34" s="4"/>
      <c r="S34" s="9"/>
      <c r="T34" s="9"/>
      <c r="U34" s="3"/>
      <c r="V34" s="3"/>
      <c r="W34" s="4"/>
      <c r="X34" s="428"/>
      <c r="Y34" s="410"/>
      <c r="Z34" s="410"/>
      <c r="AA34" s="410"/>
      <c r="AB34" s="411"/>
      <c r="AC34" s="9" t="s">
        <v>273</v>
      </c>
      <c r="AD34" s="9"/>
      <c r="AE34" s="3"/>
      <c r="AF34" s="3"/>
      <c r="AG34" s="4"/>
      <c r="AH34" s="430"/>
      <c r="AI34" s="421"/>
      <c r="AJ34" s="424"/>
      <c r="AK34" s="625"/>
      <c r="AL34" s="627"/>
      <c r="AM34" s="623"/>
      <c r="AN34" s="630"/>
      <c r="AO34" s="632"/>
    </row>
    <row r="35" spans="2:41" ht="17.25" hidden="1" customHeight="1" x14ac:dyDescent="0.15">
      <c r="B35" s="426"/>
      <c r="C35" s="426"/>
      <c r="D35" s="9"/>
      <c r="E35" s="9"/>
      <c r="F35" s="3"/>
      <c r="G35" s="3"/>
      <c r="H35" s="4" t="s">
        <v>273</v>
      </c>
      <c r="I35" s="9"/>
      <c r="J35" s="9"/>
      <c r="K35" s="3"/>
      <c r="L35" s="3"/>
      <c r="M35" s="4" t="s">
        <v>273</v>
      </c>
      <c r="N35" s="9"/>
      <c r="O35" s="9"/>
      <c r="P35" s="3"/>
      <c r="Q35" s="3"/>
      <c r="R35" s="4" t="s">
        <v>272</v>
      </c>
      <c r="S35" s="9"/>
      <c r="T35" s="9"/>
      <c r="U35" s="3"/>
      <c r="V35" s="3"/>
      <c r="W35" s="4"/>
      <c r="X35" s="428"/>
      <c r="Y35" s="410"/>
      <c r="Z35" s="410"/>
      <c r="AA35" s="410"/>
      <c r="AB35" s="411"/>
      <c r="AC35" s="9"/>
      <c r="AD35" s="9"/>
      <c r="AE35" s="3"/>
      <c r="AF35" s="3"/>
      <c r="AG35" s="4" t="s">
        <v>272</v>
      </c>
      <c r="AH35" s="430"/>
      <c r="AI35" s="421"/>
      <c r="AJ35" s="424"/>
      <c r="AK35" s="625"/>
      <c r="AL35" s="627"/>
      <c r="AM35" s="623"/>
      <c r="AN35" s="630"/>
      <c r="AO35" s="632"/>
    </row>
    <row r="36" spans="2:41" ht="17.25" customHeight="1" x14ac:dyDescent="0.15">
      <c r="B36" s="426"/>
      <c r="C36" s="426"/>
      <c r="D36" s="3">
        <v>15</v>
      </c>
      <c r="E36" s="3" t="s">
        <v>273</v>
      </c>
      <c r="F36" s="3" t="s">
        <v>1</v>
      </c>
      <c r="G36" s="3" t="s">
        <v>272</v>
      </c>
      <c r="H36" s="5">
        <v>11</v>
      </c>
      <c r="I36" s="3">
        <v>15</v>
      </c>
      <c r="J36" s="3" t="s">
        <v>273</v>
      </c>
      <c r="K36" s="3" t="s">
        <v>1</v>
      </c>
      <c r="L36" s="3" t="s">
        <v>272</v>
      </c>
      <c r="M36" s="5">
        <v>12</v>
      </c>
      <c r="N36" s="3">
        <v>15</v>
      </c>
      <c r="O36" s="3" t="s">
        <v>273</v>
      </c>
      <c r="P36" s="3" t="s">
        <v>1</v>
      </c>
      <c r="Q36" s="3" t="s">
        <v>272</v>
      </c>
      <c r="R36" s="5">
        <v>10</v>
      </c>
      <c r="S36" s="3"/>
      <c r="T36" s="3"/>
      <c r="U36" s="3"/>
      <c r="V36" s="3"/>
      <c r="W36" s="5"/>
      <c r="X36" s="428"/>
      <c r="Y36" s="410"/>
      <c r="Z36" s="410"/>
      <c r="AA36" s="410"/>
      <c r="AB36" s="411"/>
      <c r="AC36" s="17">
        <v>12</v>
      </c>
      <c r="AD36" s="3" t="s">
        <v>272</v>
      </c>
      <c r="AE36" s="3" t="s">
        <v>1</v>
      </c>
      <c r="AF36" s="3" t="s">
        <v>273</v>
      </c>
      <c r="AG36" s="18">
        <v>15</v>
      </c>
      <c r="AH36" s="430"/>
      <c r="AI36" s="421"/>
      <c r="AJ36" s="424"/>
      <c r="AK36" s="625"/>
      <c r="AL36" s="627"/>
      <c r="AM36" s="623"/>
      <c r="AN36" s="630"/>
      <c r="AO36" s="632"/>
    </row>
    <row r="37" spans="2:41" ht="17.25" customHeight="1" x14ac:dyDescent="0.15">
      <c r="B37" s="426"/>
      <c r="C37" s="426"/>
      <c r="D37" s="3">
        <v>14</v>
      </c>
      <c r="E37" s="3" t="s">
        <v>272</v>
      </c>
      <c r="F37" s="3" t="s">
        <v>0</v>
      </c>
      <c r="G37" s="3" t="s">
        <v>273</v>
      </c>
      <c r="H37" s="5">
        <v>16</v>
      </c>
      <c r="I37" s="3">
        <v>8</v>
      </c>
      <c r="J37" s="3" t="s">
        <v>272</v>
      </c>
      <c r="K37" s="3" t="s">
        <v>0</v>
      </c>
      <c r="L37" s="3" t="s">
        <v>273</v>
      </c>
      <c r="M37" s="5">
        <v>15</v>
      </c>
      <c r="N37" s="3">
        <v>15</v>
      </c>
      <c r="O37" s="3" t="s">
        <v>273</v>
      </c>
      <c r="P37" s="3" t="s">
        <v>0</v>
      </c>
      <c r="Q37" s="3" t="s">
        <v>272</v>
      </c>
      <c r="R37" s="5">
        <v>7</v>
      </c>
      <c r="S37" s="3"/>
      <c r="T37" s="3"/>
      <c r="U37" s="3"/>
      <c r="V37" s="3"/>
      <c r="W37" s="5"/>
      <c r="X37" s="428"/>
      <c r="Y37" s="410"/>
      <c r="Z37" s="410"/>
      <c r="AA37" s="410"/>
      <c r="AB37" s="411"/>
      <c r="AC37" s="17">
        <v>15</v>
      </c>
      <c r="AD37" s="3" t="s">
        <v>273</v>
      </c>
      <c r="AE37" s="3" t="s">
        <v>0</v>
      </c>
      <c r="AF37" s="3" t="s">
        <v>272</v>
      </c>
      <c r="AG37" s="18">
        <v>13</v>
      </c>
      <c r="AH37" s="430"/>
      <c r="AI37" s="421"/>
      <c r="AJ37" s="424"/>
      <c r="AK37" s="625"/>
      <c r="AL37" s="627"/>
      <c r="AM37" s="623"/>
      <c r="AN37" s="630"/>
      <c r="AO37" s="632"/>
    </row>
    <row r="38" spans="2:41" ht="17.25" customHeight="1" x14ac:dyDescent="0.15">
      <c r="B38" s="426"/>
      <c r="C38" s="426"/>
      <c r="D38" s="6">
        <v>7</v>
      </c>
      <c r="E38" s="6" t="s">
        <v>272</v>
      </c>
      <c r="F38" s="6" t="s">
        <v>0</v>
      </c>
      <c r="G38" s="6" t="s">
        <v>273</v>
      </c>
      <c r="H38" s="2">
        <v>15</v>
      </c>
      <c r="I38" s="6">
        <v>11</v>
      </c>
      <c r="J38" s="6" t="s">
        <v>272</v>
      </c>
      <c r="K38" s="6" t="s">
        <v>0</v>
      </c>
      <c r="L38" s="6" t="s">
        <v>273</v>
      </c>
      <c r="M38" s="2">
        <v>15</v>
      </c>
      <c r="N38" s="6">
        <v>0</v>
      </c>
      <c r="O38" s="6" t="s">
        <v>272</v>
      </c>
      <c r="P38" s="6" t="s">
        <v>0</v>
      </c>
      <c r="Q38" s="6" t="s">
        <v>272</v>
      </c>
      <c r="R38" s="2">
        <v>0</v>
      </c>
      <c r="S38" s="6"/>
      <c r="T38" s="6"/>
      <c r="U38" s="6"/>
      <c r="V38" s="6"/>
      <c r="W38" s="2"/>
      <c r="X38" s="471"/>
      <c r="Y38" s="412"/>
      <c r="Z38" s="412"/>
      <c r="AA38" s="412"/>
      <c r="AB38" s="413"/>
      <c r="AC38" s="17">
        <v>15</v>
      </c>
      <c r="AD38" s="3" t="s">
        <v>273</v>
      </c>
      <c r="AE38" s="3" t="s">
        <v>0</v>
      </c>
      <c r="AF38" s="3" t="s">
        <v>272</v>
      </c>
      <c r="AG38" s="18">
        <v>11</v>
      </c>
      <c r="AH38" s="431"/>
      <c r="AI38" s="422"/>
      <c r="AJ38" s="425"/>
      <c r="AK38" s="625"/>
      <c r="AL38" s="627"/>
      <c r="AM38" s="623"/>
      <c r="AN38" s="631"/>
      <c r="AO38" s="632"/>
    </row>
    <row r="39" spans="2:41" ht="17.25" customHeight="1" x14ac:dyDescent="0.15">
      <c r="B39" s="426" t="s">
        <v>204</v>
      </c>
      <c r="C39" s="426" t="s">
        <v>255</v>
      </c>
      <c r="D39" s="13"/>
      <c r="E39" s="13"/>
      <c r="F39" s="10"/>
      <c r="G39" s="10"/>
      <c r="H39" s="12"/>
      <c r="I39" s="14">
        <v>0</v>
      </c>
      <c r="J39" s="14"/>
      <c r="K39" s="15" t="s">
        <v>136</v>
      </c>
      <c r="L39" s="15"/>
      <c r="M39" s="16">
        <v>2</v>
      </c>
      <c r="N39" s="14">
        <v>0</v>
      </c>
      <c r="O39" s="14"/>
      <c r="P39" s="15" t="s">
        <v>119</v>
      </c>
      <c r="Q39" s="15"/>
      <c r="R39" s="16">
        <v>2</v>
      </c>
      <c r="S39" s="14">
        <v>1</v>
      </c>
      <c r="T39" s="14"/>
      <c r="U39" s="15" t="s">
        <v>137</v>
      </c>
      <c r="V39" s="15"/>
      <c r="W39" s="16">
        <v>2</v>
      </c>
      <c r="X39" s="14">
        <v>1</v>
      </c>
      <c r="Y39" s="14"/>
      <c r="Z39" s="15" t="s">
        <v>140</v>
      </c>
      <c r="AA39" s="15"/>
      <c r="AB39" s="16">
        <v>2</v>
      </c>
      <c r="AC39" s="432"/>
      <c r="AD39" s="408"/>
      <c r="AE39" s="408"/>
      <c r="AF39" s="408"/>
      <c r="AG39" s="409"/>
      <c r="AH39" s="429">
        <v>0</v>
      </c>
      <c r="AI39" s="420" t="s">
        <v>1</v>
      </c>
      <c r="AJ39" s="423">
        <v>4</v>
      </c>
      <c r="AK39" s="625" t="s">
        <v>76</v>
      </c>
      <c r="AL39" s="627" t="s">
        <v>0</v>
      </c>
      <c r="AM39" s="623" t="s">
        <v>76</v>
      </c>
      <c r="AN39" s="629" t="s">
        <v>76</v>
      </c>
      <c r="AO39" s="632">
        <v>6</v>
      </c>
    </row>
    <row r="40" spans="2:41" ht="17.25" hidden="1" customHeight="1" x14ac:dyDescent="0.15">
      <c r="B40" s="426"/>
      <c r="C40" s="426"/>
      <c r="D40" s="9"/>
      <c r="E40" s="9"/>
      <c r="F40" s="3"/>
      <c r="G40" s="3"/>
      <c r="H40" s="4"/>
      <c r="I40" s="9" t="s">
        <v>272</v>
      </c>
      <c r="J40" s="9"/>
      <c r="K40" s="3"/>
      <c r="L40" s="3"/>
      <c r="M40" s="4"/>
      <c r="N40" s="9" t="s">
        <v>272</v>
      </c>
      <c r="O40" s="9"/>
      <c r="P40" s="3"/>
      <c r="Q40" s="3"/>
      <c r="R40" s="4"/>
      <c r="S40" s="9" t="s">
        <v>272</v>
      </c>
      <c r="T40" s="9"/>
      <c r="U40" s="3"/>
      <c r="V40" s="3"/>
      <c r="W40" s="4"/>
      <c r="X40" s="9" t="s">
        <v>272</v>
      </c>
      <c r="Y40" s="9"/>
      <c r="Z40" s="3"/>
      <c r="AA40" s="3"/>
      <c r="AB40" s="4"/>
      <c r="AC40" s="428"/>
      <c r="AD40" s="410"/>
      <c r="AE40" s="410"/>
      <c r="AF40" s="410"/>
      <c r="AG40" s="411"/>
      <c r="AH40" s="430"/>
      <c r="AI40" s="421"/>
      <c r="AJ40" s="424"/>
      <c r="AK40" s="625"/>
      <c r="AL40" s="627"/>
      <c r="AM40" s="623"/>
      <c r="AN40" s="630"/>
      <c r="AO40" s="632"/>
    </row>
    <row r="41" spans="2:41" ht="17.25" hidden="1" customHeight="1" x14ac:dyDescent="0.15">
      <c r="B41" s="426"/>
      <c r="C41" s="426"/>
      <c r="D41" s="9"/>
      <c r="E41" s="9"/>
      <c r="F41" s="3"/>
      <c r="G41" s="3"/>
      <c r="H41" s="4"/>
      <c r="I41" s="9"/>
      <c r="J41" s="9"/>
      <c r="K41" s="3"/>
      <c r="L41" s="3"/>
      <c r="M41" s="4" t="s">
        <v>273</v>
      </c>
      <c r="N41" s="9"/>
      <c r="O41" s="9"/>
      <c r="P41" s="3"/>
      <c r="Q41" s="3"/>
      <c r="R41" s="4" t="s">
        <v>273</v>
      </c>
      <c r="S41" s="9"/>
      <c r="T41" s="9"/>
      <c r="U41" s="3"/>
      <c r="V41" s="3"/>
      <c r="W41" s="4" t="s">
        <v>273</v>
      </c>
      <c r="X41" s="9"/>
      <c r="Y41" s="9"/>
      <c r="Z41" s="3"/>
      <c r="AA41" s="3"/>
      <c r="AB41" s="4" t="s">
        <v>273</v>
      </c>
      <c r="AC41" s="428"/>
      <c r="AD41" s="410"/>
      <c r="AE41" s="410"/>
      <c r="AF41" s="410"/>
      <c r="AG41" s="411"/>
      <c r="AH41" s="430"/>
      <c r="AI41" s="421"/>
      <c r="AJ41" s="424"/>
      <c r="AK41" s="625"/>
      <c r="AL41" s="627"/>
      <c r="AM41" s="623"/>
      <c r="AN41" s="630"/>
      <c r="AO41" s="632"/>
    </row>
    <row r="42" spans="2:41" ht="17.25" customHeight="1" x14ac:dyDescent="0.15">
      <c r="B42" s="426"/>
      <c r="C42" s="426"/>
      <c r="D42" s="3"/>
      <c r="E42" s="3"/>
      <c r="F42" s="3"/>
      <c r="G42" s="3"/>
      <c r="H42" s="5"/>
      <c r="I42" s="3">
        <v>10</v>
      </c>
      <c r="J42" s="3" t="s">
        <v>272</v>
      </c>
      <c r="K42" s="3" t="s">
        <v>1</v>
      </c>
      <c r="L42" s="3" t="s">
        <v>273</v>
      </c>
      <c r="M42" s="5">
        <v>15</v>
      </c>
      <c r="N42" s="3">
        <v>15</v>
      </c>
      <c r="O42" s="3" t="s">
        <v>272</v>
      </c>
      <c r="P42" s="3" t="s">
        <v>1</v>
      </c>
      <c r="Q42" s="3" t="s">
        <v>273</v>
      </c>
      <c r="R42" s="5">
        <v>17</v>
      </c>
      <c r="S42" s="3">
        <v>15</v>
      </c>
      <c r="T42" s="3" t="s">
        <v>273</v>
      </c>
      <c r="U42" s="3" t="s">
        <v>1</v>
      </c>
      <c r="V42" s="3" t="s">
        <v>272</v>
      </c>
      <c r="W42" s="5">
        <v>8</v>
      </c>
      <c r="X42" s="3">
        <v>15</v>
      </c>
      <c r="Y42" s="3" t="s">
        <v>273</v>
      </c>
      <c r="Z42" s="3" t="s">
        <v>1</v>
      </c>
      <c r="AA42" s="3" t="s">
        <v>272</v>
      </c>
      <c r="AB42" s="5">
        <v>12</v>
      </c>
      <c r="AC42" s="428"/>
      <c r="AD42" s="410"/>
      <c r="AE42" s="410"/>
      <c r="AF42" s="410"/>
      <c r="AG42" s="411"/>
      <c r="AH42" s="430"/>
      <c r="AI42" s="421"/>
      <c r="AJ42" s="424"/>
      <c r="AK42" s="625"/>
      <c r="AL42" s="627"/>
      <c r="AM42" s="623"/>
      <c r="AN42" s="630"/>
      <c r="AO42" s="632"/>
    </row>
    <row r="43" spans="2:41" ht="17.25" customHeight="1" x14ac:dyDescent="0.15">
      <c r="B43" s="426"/>
      <c r="C43" s="426"/>
      <c r="D43" s="3"/>
      <c r="E43" s="3"/>
      <c r="F43" s="3"/>
      <c r="G43" s="3"/>
      <c r="H43" s="5"/>
      <c r="I43" s="3">
        <v>14</v>
      </c>
      <c r="J43" s="3" t="s">
        <v>272</v>
      </c>
      <c r="K43" s="3" t="s">
        <v>0</v>
      </c>
      <c r="L43" s="3" t="s">
        <v>273</v>
      </c>
      <c r="M43" s="5">
        <v>16</v>
      </c>
      <c r="N43" s="3">
        <v>11</v>
      </c>
      <c r="O43" s="3" t="s">
        <v>272</v>
      </c>
      <c r="P43" s="3" t="s">
        <v>0</v>
      </c>
      <c r="Q43" s="3" t="s">
        <v>273</v>
      </c>
      <c r="R43" s="5">
        <v>15</v>
      </c>
      <c r="S43" s="3">
        <v>14</v>
      </c>
      <c r="T43" s="3" t="s">
        <v>272</v>
      </c>
      <c r="U43" s="3" t="s">
        <v>0</v>
      </c>
      <c r="V43" s="3" t="s">
        <v>273</v>
      </c>
      <c r="W43" s="5">
        <v>16</v>
      </c>
      <c r="X43" s="3">
        <v>13</v>
      </c>
      <c r="Y43" s="3" t="s">
        <v>272</v>
      </c>
      <c r="Z43" s="3" t="s">
        <v>0</v>
      </c>
      <c r="AA43" s="3" t="s">
        <v>273</v>
      </c>
      <c r="AB43" s="5">
        <v>15</v>
      </c>
      <c r="AC43" s="428"/>
      <c r="AD43" s="410"/>
      <c r="AE43" s="410"/>
      <c r="AF43" s="410"/>
      <c r="AG43" s="411"/>
      <c r="AH43" s="430"/>
      <c r="AI43" s="421"/>
      <c r="AJ43" s="424"/>
      <c r="AK43" s="625"/>
      <c r="AL43" s="627"/>
      <c r="AM43" s="623"/>
      <c r="AN43" s="630"/>
      <c r="AO43" s="632"/>
    </row>
    <row r="44" spans="2:41" ht="17.25" customHeight="1" thickBot="1" x14ac:dyDescent="0.2">
      <c r="B44" s="427"/>
      <c r="C44" s="426"/>
      <c r="D44" s="7"/>
      <c r="E44" s="7"/>
      <c r="F44" s="7"/>
      <c r="G44" s="7"/>
      <c r="H44" s="8"/>
      <c r="I44" s="7">
        <v>0</v>
      </c>
      <c r="J44" s="7" t="s">
        <v>272</v>
      </c>
      <c r="K44" s="7" t="s">
        <v>0</v>
      </c>
      <c r="L44" s="7" t="s">
        <v>272</v>
      </c>
      <c r="M44" s="8">
        <v>0</v>
      </c>
      <c r="N44" s="7">
        <v>0</v>
      </c>
      <c r="O44" s="7" t="s">
        <v>272</v>
      </c>
      <c r="P44" s="7" t="s">
        <v>0</v>
      </c>
      <c r="Q44" s="7" t="s">
        <v>272</v>
      </c>
      <c r="R44" s="8">
        <v>0</v>
      </c>
      <c r="S44" s="7">
        <v>12</v>
      </c>
      <c r="T44" s="7" t="s">
        <v>272</v>
      </c>
      <c r="U44" s="7" t="s">
        <v>0</v>
      </c>
      <c r="V44" s="7" t="s">
        <v>273</v>
      </c>
      <c r="W44" s="8">
        <v>15</v>
      </c>
      <c r="X44" s="7">
        <v>11</v>
      </c>
      <c r="Y44" s="7" t="s">
        <v>272</v>
      </c>
      <c r="Z44" s="7" t="s">
        <v>0</v>
      </c>
      <c r="AA44" s="7" t="s">
        <v>273</v>
      </c>
      <c r="AB44" s="8">
        <v>15</v>
      </c>
      <c r="AC44" s="435"/>
      <c r="AD44" s="436"/>
      <c r="AE44" s="436"/>
      <c r="AF44" s="436"/>
      <c r="AG44" s="499"/>
      <c r="AH44" s="450"/>
      <c r="AI44" s="451"/>
      <c r="AJ44" s="452"/>
      <c r="AK44" s="626"/>
      <c r="AL44" s="628"/>
      <c r="AM44" s="624"/>
      <c r="AN44" s="644"/>
      <c r="AO44" s="645"/>
    </row>
  </sheetData>
  <mergeCells count="84">
    <mergeCell ref="AL39:AL44"/>
    <mergeCell ref="AH33:AH38"/>
    <mergeCell ref="AI33:AI38"/>
    <mergeCell ref="AJ33:AJ38"/>
    <mergeCell ref="AK33:AK38"/>
    <mergeCell ref="AL33:AL38"/>
    <mergeCell ref="AH27:AH32"/>
    <mergeCell ref="AI27:AI32"/>
    <mergeCell ref="AJ27:AJ32"/>
    <mergeCell ref="AK27:AK32"/>
    <mergeCell ref="AL27:AL32"/>
    <mergeCell ref="AH21:AH26"/>
    <mergeCell ref="AI21:AI26"/>
    <mergeCell ref="AJ21:AJ26"/>
    <mergeCell ref="AK21:AK26"/>
    <mergeCell ref="AL21:AL26"/>
    <mergeCell ref="AH15:AH20"/>
    <mergeCell ref="AI15:AI20"/>
    <mergeCell ref="AJ15:AJ20"/>
    <mergeCell ref="AK15:AK20"/>
    <mergeCell ref="AL15:AL20"/>
    <mergeCell ref="AJ9:AJ14"/>
    <mergeCell ref="AK9:AK14"/>
    <mergeCell ref="AL9:AL14"/>
    <mergeCell ref="D3:M3"/>
    <mergeCell ref="N3:R3"/>
    <mergeCell ref="S3:W3"/>
    <mergeCell ref="X3:AB3"/>
    <mergeCell ref="N5:R8"/>
    <mergeCell ref="S5:W8"/>
    <mergeCell ref="AC3:AG3"/>
    <mergeCell ref="X5:AB8"/>
    <mergeCell ref="AC5:AG8"/>
    <mergeCell ref="AC2:AJ2"/>
    <mergeCell ref="AK2:AO2"/>
    <mergeCell ref="B5:B8"/>
    <mergeCell ref="D5:H8"/>
    <mergeCell ref="I5:M8"/>
    <mergeCell ref="AN9:AN14"/>
    <mergeCell ref="AO9:AO14"/>
    <mergeCell ref="AH5:AJ8"/>
    <mergeCell ref="AK5:AM8"/>
    <mergeCell ref="AN5:AN8"/>
    <mergeCell ref="AO5:AO8"/>
    <mergeCell ref="AH9:AH14"/>
    <mergeCell ref="B15:B20"/>
    <mergeCell ref="C15:C20"/>
    <mergeCell ref="I15:M20"/>
    <mergeCell ref="AM15:AM20"/>
    <mergeCell ref="AN15:AN20"/>
    <mergeCell ref="B9:B14"/>
    <mergeCell ref="C9:C14"/>
    <mergeCell ref="D9:H14"/>
    <mergeCell ref="AM9:AM14"/>
    <mergeCell ref="AI9:AI14"/>
    <mergeCell ref="B21:B26"/>
    <mergeCell ref="C21:C26"/>
    <mergeCell ref="N21:R26"/>
    <mergeCell ref="AM21:AM26"/>
    <mergeCell ref="AN21:AN26"/>
    <mergeCell ref="AO21:AO26"/>
    <mergeCell ref="S27:W32"/>
    <mergeCell ref="AM27:AM32"/>
    <mergeCell ref="AN27:AN32"/>
    <mergeCell ref="AO27:AO32"/>
    <mergeCell ref="AO15:AO20"/>
    <mergeCell ref="B33:B38"/>
    <mergeCell ref="C33:C38"/>
    <mergeCell ref="X33:AB38"/>
    <mergeCell ref="AM33:AM38"/>
    <mergeCell ref="AN33:AN38"/>
    <mergeCell ref="AO33:AO38"/>
    <mergeCell ref="B27:B32"/>
    <mergeCell ref="C27:C32"/>
    <mergeCell ref="B39:B44"/>
    <mergeCell ref="C39:C44"/>
    <mergeCell ref="AC39:AG44"/>
    <mergeCell ref="AM39:AM44"/>
    <mergeCell ref="AN39:AN44"/>
    <mergeCell ref="AO39:AO44"/>
    <mergeCell ref="AH39:AH44"/>
    <mergeCell ref="AI39:AI44"/>
    <mergeCell ref="AJ39:AJ44"/>
    <mergeCell ref="AK39:AK44"/>
  </mergeCells>
  <phoneticPr fontId="1"/>
  <conditionalFormatting sqref="AK9:AK14">
    <cfRule type="expression" dxfId="4" priority="6" stopIfTrue="1">
      <formula>#REF!=#REF!</formula>
    </cfRule>
  </conditionalFormatting>
  <pageMargins left="0.75" right="0.75" top="1" bottom="1" header="0.51200000000000001" footer="0.5120000000000000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P44"/>
  <sheetViews>
    <sheetView zoomScale="70" zoomScaleNormal="70" workbookViewId="0">
      <selection activeCell="AO36" sqref="AO36"/>
    </sheetView>
  </sheetViews>
  <sheetFormatPr defaultRowHeight="13.5" x14ac:dyDescent="0.15"/>
  <cols>
    <col min="1" max="1" width="3" customWidth="1"/>
    <col min="2" max="2" width="12.125" style="1" customWidth="1"/>
    <col min="3" max="3" width="12.125" style="1" hidden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4" width="3.875" style="1" customWidth="1"/>
    <col min="25" max="25" width="3.875" style="1" hidden="1" customWidth="1"/>
    <col min="26" max="26" width="3.875" style="1" customWidth="1"/>
    <col min="27" max="27" width="3.875" style="1" hidden="1" customWidth="1"/>
    <col min="28" max="34" width="3.875" style="1" customWidth="1"/>
    <col min="35" max="35" width="9" style="1"/>
    <col min="36" max="36" width="5.875" style="1" customWidth="1"/>
  </cols>
  <sheetData>
    <row r="1" spans="2:36" s="1" customFormat="1" ht="15" customHeight="1" x14ac:dyDescent="0.15"/>
    <row r="2" spans="2:36" s="1" customFormat="1" ht="21" customHeight="1" x14ac:dyDescent="0.15">
      <c r="B2" s="21" t="s">
        <v>250</v>
      </c>
      <c r="C2" s="21"/>
      <c r="X2" s="642" t="s">
        <v>251</v>
      </c>
      <c r="Y2" s="642"/>
      <c r="Z2" s="642"/>
      <c r="AA2" s="642"/>
      <c r="AB2" s="642"/>
      <c r="AC2" s="642"/>
      <c r="AD2" s="642"/>
      <c r="AE2" s="642"/>
      <c r="AF2" s="643" t="s">
        <v>252</v>
      </c>
      <c r="AG2" s="643"/>
      <c r="AH2" s="643"/>
      <c r="AI2" s="643"/>
      <c r="AJ2" s="643"/>
    </row>
    <row r="3" spans="2:36" s="1" customFormat="1" ht="27.75" customHeight="1" x14ac:dyDescent="0.15">
      <c r="B3" s="1" t="s">
        <v>14</v>
      </c>
      <c r="D3" s="454" t="s">
        <v>253</v>
      </c>
      <c r="E3" s="454"/>
      <c r="F3" s="454"/>
      <c r="G3" s="454"/>
      <c r="H3" s="454"/>
      <c r="I3" s="454"/>
      <c r="J3" s="454"/>
      <c r="K3" s="454"/>
      <c r="L3" s="454"/>
      <c r="M3" s="454"/>
      <c r="N3" s="463" t="s">
        <v>15</v>
      </c>
      <c r="O3" s="463"/>
      <c r="P3" s="463"/>
      <c r="Q3" s="463"/>
      <c r="R3" s="463"/>
      <c r="S3" s="647">
        <v>3</v>
      </c>
      <c r="T3" s="647"/>
      <c r="U3" s="647"/>
      <c r="V3" s="647"/>
      <c r="W3" s="647"/>
      <c r="X3" s="463" t="s">
        <v>16</v>
      </c>
      <c r="Y3" s="463"/>
      <c r="Z3" s="463"/>
      <c r="AA3" s="463"/>
      <c r="AB3" s="463"/>
      <c r="AC3" s="454" t="s">
        <v>226</v>
      </c>
      <c r="AD3" s="454"/>
      <c r="AE3" s="454"/>
    </row>
    <row r="4" spans="2:36" s="1" customFormat="1" ht="15" customHeight="1" thickBot="1" x14ac:dyDescent="0.2"/>
    <row r="5" spans="2:36" s="1" customFormat="1" ht="17.25" customHeight="1" x14ac:dyDescent="0.15">
      <c r="B5" s="455" t="s">
        <v>2</v>
      </c>
      <c r="C5" s="148"/>
      <c r="D5" s="441" t="s">
        <v>206</v>
      </c>
      <c r="E5" s="442"/>
      <c r="F5" s="442"/>
      <c r="G5" s="442"/>
      <c r="H5" s="442"/>
      <c r="I5" s="442" t="s">
        <v>208</v>
      </c>
      <c r="J5" s="442"/>
      <c r="K5" s="442"/>
      <c r="L5" s="442"/>
      <c r="M5" s="442"/>
      <c r="N5" s="442" t="s">
        <v>209</v>
      </c>
      <c r="O5" s="442"/>
      <c r="P5" s="442"/>
      <c r="Q5" s="442"/>
      <c r="R5" s="442"/>
      <c r="S5" s="442" t="s">
        <v>211</v>
      </c>
      <c r="T5" s="442"/>
      <c r="U5" s="442"/>
      <c r="V5" s="442"/>
      <c r="W5" s="442"/>
      <c r="X5" s="442" t="s">
        <v>212</v>
      </c>
      <c r="Y5" s="442"/>
      <c r="Z5" s="442"/>
      <c r="AA5" s="442"/>
      <c r="AB5" s="442"/>
      <c r="AC5" s="447" t="s">
        <v>28</v>
      </c>
      <c r="AD5" s="448"/>
      <c r="AE5" s="449"/>
      <c r="AF5" s="466" t="s">
        <v>29</v>
      </c>
      <c r="AG5" s="448"/>
      <c r="AH5" s="449"/>
      <c r="AI5" s="466" t="s">
        <v>30</v>
      </c>
      <c r="AJ5" s="639" t="s">
        <v>31</v>
      </c>
    </row>
    <row r="6" spans="2:36" s="1" customFormat="1" ht="17.25" customHeight="1" x14ac:dyDescent="0.15">
      <c r="B6" s="456"/>
      <c r="C6" s="149"/>
      <c r="D6" s="443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30"/>
      <c r="AD6" s="421"/>
      <c r="AE6" s="424"/>
      <c r="AF6" s="467"/>
      <c r="AG6" s="421"/>
      <c r="AH6" s="424"/>
      <c r="AI6" s="467"/>
      <c r="AJ6" s="640"/>
    </row>
    <row r="7" spans="2:36" s="1" customFormat="1" ht="17.25" customHeight="1" x14ac:dyDescent="0.15">
      <c r="B7" s="456"/>
      <c r="C7" s="149"/>
      <c r="D7" s="443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30"/>
      <c r="AD7" s="421"/>
      <c r="AE7" s="424"/>
      <c r="AF7" s="467"/>
      <c r="AG7" s="421"/>
      <c r="AH7" s="424"/>
      <c r="AI7" s="467"/>
      <c r="AJ7" s="640"/>
    </row>
    <row r="8" spans="2:36" s="1" customFormat="1" ht="17.25" customHeight="1" thickBot="1" x14ac:dyDescent="0.2">
      <c r="B8" s="457"/>
      <c r="C8" s="150"/>
      <c r="D8" s="445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50"/>
      <c r="AD8" s="451"/>
      <c r="AE8" s="452"/>
      <c r="AF8" s="472"/>
      <c r="AG8" s="451"/>
      <c r="AH8" s="452"/>
      <c r="AI8" s="472"/>
      <c r="AJ8" s="641"/>
    </row>
    <row r="9" spans="2:36" ht="17.25" customHeight="1" x14ac:dyDescent="0.15">
      <c r="B9" s="646" t="s">
        <v>206</v>
      </c>
      <c r="C9" s="646" t="s">
        <v>255</v>
      </c>
      <c r="D9" s="458"/>
      <c r="E9" s="459"/>
      <c r="F9" s="459"/>
      <c r="G9" s="459"/>
      <c r="H9" s="460"/>
      <c r="I9" s="14">
        <v>0</v>
      </c>
      <c r="J9" s="14"/>
      <c r="K9" s="15" t="s">
        <v>34</v>
      </c>
      <c r="L9" s="15"/>
      <c r="M9" s="16">
        <v>2</v>
      </c>
      <c r="N9" s="14">
        <v>0</v>
      </c>
      <c r="O9" s="14"/>
      <c r="P9" s="15" t="s">
        <v>3</v>
      </c>
      <c r="Q9" s="15"/>
      <c r="R9" s="16">
        <v>2</v>
      </c>
      <c r="S9" s="14">
        <v>0</v>
      </c>
      <c r="T9" s="14"/>
      <c r="U9" s="11" t="s">
        <v>4</v>
      </c>
      <c r="V9" s="15"/>
      <c r="W9" s="16">
        <v>2</v>
      </c>
      <c r="X9" s="14">
        <v>2</v>
      </c>
      <c r="Y9" s="14"/>
      <c r="Z9" s="11" t="s">
        <v>6</v>
      </c>
      <c r="AA9" s="15"/>
      <c r="AB9" s="16">
        <v>1</v>
      </c>
      <c r="AC9" s="447">
        <v>1</v>
      </c>
      <c r="AD9" s="448" t="s">
        <v>1</v>
      </c>
      <c r="AE9" s="449">
        <v>3</v>
      </c>
      <c r="AF9" s="633" t="s">
        <v>76</v>
      </c>
      <c r="AG9" s="634" t="s">
        <v>1</v>
      </c>
      <c r="AH9" s="635" t="s">
        <v>76</v>
      </c>
      <c r="AI9" s="636" t="s">
        <v>76</v>
      </c>
      <c r="AJ9" s="648">
        <v>4</v>
      </c>
    </row>
    <row r="10" spans="2:36" ht="17.25" hidden="1" customHeight="1" x14ac:dyDescent="0.15">
      <c r="B10" s="528"/>
      <c r="C10" s="528"/>
      <c r="D10" s="461"/>
      <c r="E10" s="410"/>
      <c r="F10" s="410"/>
      <c r="G10" s="410"/>
      <c r="H10" s="411"/>
      <c r="I10" s="9" t="s">
        <v>272</v>
      </c>
      <c r="J10" s="9"/>
      <c r="K10" s="3"/>
      <c r="L10" s="3"/>
      <c r="M10" s="4"/>
      <c r="N10" s="9" t="s">
        <v>272</v>
      </c>
      <c r="O10" s="9"/>
      <c r="P10" s="3"/>
      <c r="Q10" s="3"/>
      <c r="R10" s="4"/>
      <c r="S10" s="9" t="s">
        <v>272</v>
      </c>
      <c r="T10" s="9"/>
      <c r="U10" s="3"/>
      <c r="V10" s="3"/>
      <c r="W10" s="4"/>
      <c r="X10" s="9" t="s">
        <v>273</v>
      </c>
      <c r="Y10" s="9"/>
      <c r="Z10" s="3"/>
      <c r="AA10" s="3"/>
      <c r="AB10" s="4"/>
      <c r="AC10" s="430"/>
      <c r="AD10" s="421"/>
      <c r="AE10" s="424"/>
      <c r="AF10" s="625"/>
      <c r="AG10" s="627"/>
      <c r="AH10" s="623"/>
      <c r="AI10" s="637"/>
      <c r="AJ10" s="649"/>
    </row>
    <row r="11" spans="2:36" ht="17.25" hidden="1" customHeight="1" x14ac:dyDescent="0.15">
      <c r="B11" s="528"/>
      <c r="C11" s="528"/>
      <c r="D11" s="461"/>
      <c r="E11" s="410"/>
      <c r="F11" s="410"/>
      <c r="G11" s="410"/>
      <c r="H11" s="411"/>
      <c r="I11" s="9"/>
      <c r="J11" s="9"/>
      <c r="K11" s="3"/>
      <c r="L11" s="3"/>
      <c r="M11" s="4" t="s">
        <v>273</v>
      </c>
      <c r="N11" s="9"/>
      <c r="O11" s="9"/>
      <c r="P11" s="3"/>
      <c r="Q11" s="3"/>
      <c r="R11" s="4" t="s">
        <v>273</v>
      </c>
      <c r="S11" s="9"/>
      <c r="T11" s="9"/>
      <c r="U11" s="3"/>
      <c r="V11" s="3"/>
      <c r="W11" s="4" t="s">
        <v>273</v>
      </c>
      <c r="X11" s="9"/>
      <c r="Y11" s="9"/>
      <c r="Z11" s="3"/>
      <c r="AA11" s="3"/>
      <c r="AB11" s="4" t="s">
        <v>272</v>
      </c>
      <c r="AC11" s="430"/>
      <c r="AD11" s="421"/>
      <c r="AE11" s="424"/>
      <c r="AF11" s="625"/>
      <c r="AG11" s="627"/>
      <c r="AH11" s="623"/>
      <c r="AI11" s="637"/>
      <c r="AJ11" s="649"/>
    </row>
    <row r="12" spans="2:36" ht="17.25" customHeight="1" x14ac:dyDescent="0.15">
      <c r="B12" s="528"/>
      <c r="C12" s="528"/>
      <c r="D12" s="461"/>
      <c r="E12" s="410"/>
      <c r="F12" s="410"/>
      <c r="G12" s="410"/>
      <c r="H12" s="411"/>
      <c r="I12" s="17">
        <v>14</v>
      </c>
      <c r="J12" s="3" t="s">
        <v>272</v>
      </c>
      <c r="K12" s="3" t="s">
        <v>1</v>
      </c>
      <c r="L12" s="3" t="s">
        <v>273</v>
      </c>
      <c r="M12" s="18">
        <v>16</v>
      </c>
      <c r="N12" s="17">
        <v>9</v>
      </c>
      <c r="O12" s="3" t="s">
        <v>272</v>
      </c>
      <c r="P12" s="3" t="s">
        <v>1</v>
      </c>
      <c r="Q12" s="3" t="s">
        <v>273</v>
      </c>
      <c r="R12" s="18">
        <v>15</v>
      </c>
      <c r="S12" s="17">
        <v>7</v>
      </c>
      <c r="T12" s="3" t="s">
        <v>272</v>
      </c>
      <c r="U12" s="3" t="s">
        <v>1</v>
      </c>
      <c r="V12" s="3" t="s">
        <v>273</v>
      </c>
      <c r="W12" s="18">
        <v>15</v>
      </c>
      <c r="X12" s="17">
        <v>15</v>
      </c>
      <c r="Y12" s="3" t="s">
        <v>273</v>
      </c>
      <c r="Z12" s="3" t="s">
        <v>1</v>
      </c>
      <c r="AA12" s="3" t="s">
        <v>272</v>
      </c>
      <c r="AB12" s="18">
        <v>10</v>
      </c>
      <c r="AC12" s="430"/>
      <c r="AD12" s="421"/>
      <c r="AE12" s="424"/>
      <c r="AF12" s="625"/>
      <c r="AG12" s="627"/>
      <c r="AH12" s="623"/>
      <c r="AI12" s="637"/>
      <c r="AJ12" s="649"/>
    </row>
    <row r="13" spans="2:36" ht="17.25" customHeight="1" x14ac:dyDescent="0.15">
      <c r="B13" s="528"/>
      <c r="C13" s="528"/>
      <c r="D13" s="461"/>
      <c r="E13" s="410"/>
      <c r="F13" s="410"/>
      <c r="G13" s="410"/>
      <c r="H13" s="411"/>
      <c r="I13" s="17">
        <v>9</v>
      </c>
      <c r="J13" s="3" t="s">
        <v>272</v>
      </c>
      <c r="K13" s="3" t="s">
        <v>0</v>
      </c>
      <c r="L13" s="3" t="s">
        <v>273</v>
      </c>
      <c r="M13" s="18">
        <v>15</v>
      </c>
      <c r="N13" s="17">
        <v>12</v>
      </c>
      <c r="O13" s="3" t="s">
        <v>272</v>
      </c>
      <c r="P13" s="3" t="s">
        <v>0</v>
      </c>
      <c r="Q13" s="3" t="s">
        <v>273</v>
      </c>
      <c r="R13" s="18">
        <v>15</v>
      </c>
      <c r="S13" s="17">
        <v>8</v>
      </c>
      <c r="T13" s="3" t="s">
        <v>272</v>
      </c>
      <c r="U13" s="3" t="s">
        <v>0</v>
      </c>
      <c r="V13" s="3" t="s">
        <v>273</v>
      </c>
      <c r="W13" s="18">
        <v>15</v>
      </c>
      <c r="X13" s="17">
        <v>5</v>
      </c>
      <c r="Y13" s="3" t="s">
        <v>272</v>
      </c>
      <c r="Z13" s="3" t="s">
        <v>0</v>
      </c>
      <c r="AA13" s="3" t="s">
        <v>273</v>
      </c>
      <c r="AB13" s="18">
        <v>15</v>
      </c>
      <c r="AC13" s="430"/>
      <c r="AD13" s="421"/>
      <c r="AE13" s="424"/>
      <c r="AF13" s="625"/>
      <c r="AG13" s="627"/>
      <c r="AH13" s="623"/>
      <c r="AI13" s="637"/>
      <c r="AJ13" s="649"/>
    </row>
    <row r="14" spans="2:36" ht="17.25" customHeight="1" x14ac:dyDescent="0.15">
      <c r="B14" s="487"/>
      <c r="C14" s="487"/>
      <c r="D14" s="462"/>
      <c r="E14" s="412"/>
      <c r="F14" s="412"/>
      <c r="G14" s="412"/>
      <c r="H14" s="413"/>
      <c r="I14" s="17"/>
      <c r="J14" s="3" t="s">
        <v>272</v>
      </c>
      <c r="K14" s="3" t="s">
        <v>0</v>
      </c>
      <c r="L14" s="3" t="s">
        <v>272</v>
      </c>
      <c r="M14" s="18"/>
      <c r="N14" s="17"/>
      <c r="O14" s="3" t="s">
        <v>272</v>
      </c>
      <c r="P14" s="3" t="s">
        <v>0</v>
      </c>
      <c r="Q14" s="3" t="s">
        <v>272</v>
      </c>
      <c r="R14" s="18"/>
      <c r="S14" s="17"/>
      <c r="T14" s="3" t="s">
        <v>272</v>
      </c>
      <c r="U14" s="3" t="s">
        <v>0</v>
      </c>
      <c r="V14" s="3" t="s">
        <v>272</v>
      </c>
      <c r="W14" s="18"/>
      <c r="X14" s="17">
        <v>15</v>
      </c>
      <c r="Y14" s="3" t="s">
        <v>273</v>
      </c>
      <c r="Z14" s="3" t="s">
        <v>0</v>
      </c>
      <c r="AA14" s="3" t="s">
        <v>272</v>
      </c>
      <c r="AB14" s="18">
        <v>9</v>
      </c>
      <c r="AC14" s="431"/>
      <c r="AD14" s="422"/>
      <c r="AE14" s="425"/>
      <c r="AF14" s="625"/>
      <c r="AG14" s="627"/>
      <c r="AH14" s="623"/>
      <c r="AI14" s="637"/>
      <c r="AJ14" s="650"/>
    </row>
    <row r="15" spans="2:36" ht="17.25" customHeight="1" x14ac:dyDescent="0.15">
      <c r="B15" s="527" t="s">
        <v>208</v>
      </c>
      <c r="C15" s="527" t="s">
        <v>255</v>
      </c>
      <c r="D15" s="14">
        <v>2</v>
      </c>
      <c r="E15" s="14"/>
      <c r="F15" s="15" t="s">
        <v>135</v>
      </c>
      <c r="G15" s="15"/>
      <c r="H15" s="16">
        <v>0</v>
      </c>
      <c r="I15" s="432"/>
      <c r="J15" s="408"/>
      <c r="K15" s="408"/>
      <c r="L15" s="408"/>
      <c r="M15" s="409"/>
      <c r="N15" s="14">
        <v>1</v>
      </c>
      <c r="O15" s="14"/>
      <c r="P15" s="15" t="s">
        <v>10</v>
      </c>
      <c r="Q15" s="15"/>
      <c r="R15" s="16">
        <v>2</v>
      </c>
      <c r="S15" s="14">
        <v>2</v>
      </c>
      <c r="T15" s="14"/>
      <c r="U15" s="15" t="s">
        <v>8</v>
      </c>
      <c r="V15" s="15"/>
      <c r="W15" s="16">
        <v>0</v>
      </c>
      <c r="X15" s="14">
        <v>2</v>
      </c>
      <c r="Y15" s="14"/>
      <c r="Z15" s="15" t="s">
        <v>35</v>
      </c>
      <c r="AA15" s="15"/>
      <c r="AB15" s="16">
        <v>1</v>
      </c>
      <c r="AC15" s="429">
        <v>3</v>
      </c>
      <c r="AD15" s="420" t="s">
        <v>1</v>
      </c>
      <c r="AE15" s="423">
        <v>1</v>
      </c>
      <c r="AF15" s="625" t="s">
        <v>76</v>
      </c>
      <c r="AG15" s="627" t="s">
        <v>0</v>
      </c>
      <c r="AH15" s="623" t="s">
        <v>76</v>
      </c>
      <c r="AI15" s="629" t="s">
        <v>76</v>
      </c>
      <c r="AJ15" s="651">
        <v>2</v>
      </c>
    </row>
    <row r="16" spans="2:36" ht="17.25" hidden="1" customHeight="1" x14ac:dyDescent="0.15">
      <c r="B16" s="528"/>
      <c r="C16" s="528"/>
      <c r="D16" s="9" t="s">
        <v>273</v>
      </c>
      <c r="E16" s="9"/>
      <c r="F16" s="3"/>
      <c r="G16" s="3"/>
      <c r="H16" s="4"/>
      <c r="I16" s="428"/>
      <c r="J16" s="410"/>
      <c r="K16" s="410"/>
      <c r="L16" s="410"/>
      <c r="M16" s="411"/>
      <c r="N16" s="9" t="s">
        <v>272</v>
      </c>
      <c r="O16" s="9"/>
      <c r="P16" s="3"/>
      <c r="Q16" s="3"/>
      <c r="R16" s="4"/>
      <c r="S16" s="9" t="s">
        <v>273</v>
      </c>
      <c r="T16" s="9"/>
      <c r="U16" s="3"/>
      <c r="V16" s="3"/>
      <c r="W16" s="4"/>
      <c r="X16" s="9" t="s">
        <v>273</v>
      </c>
      <c r="Y16" s="9"/>
      <c r="Z16" s="3"/>
      <c r="AA16" s="3"/>
      <c r="AB16" s="4"/>
      <c r="AC16" s="430"/>
      <c r="AD16" s="421"/>
      <c r="AE16" s="424"/>
      <c r="AF16" s="625"/>
      <c r="AG16" s="627"/>
      <c r="AH16" s="623"/>
      <c r="AI16" s="630"/>
      <c r="AJ16" s="649"/>
    </row>
    <row r="17" spans="2:36" ht="17.25" hidden="1" customHeight="1" x14ac:dyDescent="0.15">
      <c r="B17" s="528"/>
      <c r="C17" s="528"/>
      <c r="D17" s="9"/>
      <c r="E17" s="9"/>
      <c r="F17" s="3"/>
      <c r="G17" s="3"/>
      <c r="H17" s="4" t="s">
        <v>272</v>
      </c>
      <c r="I17" s="428"/>
      <c r="J17" s="410"/>
      <c r="K17" s="410"/>
      <c r="L17" s="410"/>
      <c r="M17" s="411"/>
      <c r="N17" s="9"/>
      <c r="O17" s="9"/>
      <c r="P17" s="3"/>
      <c r="Q17" s="3"/>
      <c r="R17" s="4" t="s">
        <v>273</v>
      </c>
      <c r="S17" s="9"/>
      <c r="T17" s="9"/>
      <c r="U17" s="3"/>
      <c r="V17" s="3"/>
      <c r="W17" s="4" t="s">
        <v>272</v>
      </c>
      <c r="X17" s="9"/>
      <c r="Y17" s="9"/>
      <c r="Z17" s="3"/>
      <c r="AA17" s="3"/>
      <c r="AB17" s="4" t="s">
        <v>272</v>
      </c>
      <c r="AC17" s="430"/>
      <c r="AD17" s="421"/>
      <c r="AE17" s="424"/>
      <c r="AF17" s="625"/>
      <c r="AG17" s="627"/>
      <c r="AH17" s="623"/>
      <c r="AI17" s="630"/>
      <c r="AJ17" s="649"/>
    </row>
    <row r="18" spans="2:36" ht="17.25" customHeight="1" x14ac:dyDescent="0.15">
      <c r="B18" s="528"/>
      <c r="C18" s="528"/>
      <c r="D18" s="3">
        <v>16</v>
      </c>
      <c r="E18" s="3" t="s">
        <v>273</v>
      </c>
      <c r="F18" s="3" t="s">
        <v>1</v>
      </c>
      <c r="G18" s="3" t="s">
        <v>272</v>
      </c>
      <c r="H18" s="5">
        <v>14</v>
      </c>
      <c r="I18" s="428"/>
      <c r="J18" s="410"/>
      <c r="K18" s="410"/>
      <c r="L18" s="410"/>
      <c r="M18" s="411"/>
      <c r="N18" s="17">
        <v>15</v>
      </c>
      <c r="O18" s="3" t="s">
        <v>273</v>
      </c>
      <c r="P18" s="3" t="s">
        <v>1</v>
      </c>
      <c r="Q18" s="3" t="s">
        <v>272</v>
      </c>
      <c r="R18" s="18">
        <v>12</v>
      </c>
      <c r="S18" s="17">
        <v>17</v>
      </c>
      <c r="T18" s="3" t="s">
        <v>273</v>
      </c>
      <c r="U18" s="3" t="s">
        <v>1</v>
      </c>
      <c r="V18" s="3" t="s">
        <v>272</v>
      </c>
      <c r="W18" s="18">
        <v>16</v>
      </c>
      <c r="X18" s="17">
        <v>14</v>
      </c>
      <c r="Y18" s="3" t="s">
        <v>272</v>
      </c>
      <c r="Z18" s="3" t="s">
        <v>1</v>
      </c>
      <c r="AA18" s="3" t="s">
        <v>273</v>
      </c>
      <c r="AB18" s="18">
        <v>16</v>
      </c>
      <c r="AC18" s="430"/>
      <c r="AD18" s="421"/>
      <c r="AE18" s="424"/>
      <c r="AF18" s="625"/>
      <c r="AG18" s="627"/>
      <c r="AH18" s="623"/>
      <c r="AI18" s="630"/>
      <c r="AJ18" s="649"/>
    </row>
    <row r="19" spans="2:36" ht="17.25" customHeight="1" x14ac:dyDescent="0.15">
      <c r="B19" s="528"/>
      <c r="C19" s="528"/>
      <c r="D19" s="3">
        <v>15</v>
      </c>
      <c r="E19" s="3" t="s">
        <v>273</v>
      </c>
      <c r="F19" s="3" t="s">
        <v>0</v>
      </c>
      <c r="G19" s="3" t="s">
        <v>272</v>
      </c>
      <c r="H19" s="5">
        <v>9</v>
      </c>
      <c r="I19" s="428"/>
      <c r="J19" s="410"/>
      <c r="K19" s="410"/>
      <c r="L19" s="410"/>
      <c r="M19" s="411"/>
      <c r="N19" s="17">
        <v>13</v>
      </c>
      <c r="O19" s="3" t="s">
        <v>272</v>
      </c>
      <c r="P19" s="3" t="s">
        <v>0</v>
      </c>
      <c r="Q19" s="3" t="s">
        <v>273</v>
      </c>
      <c r="R19" s="18">
        <v>15</v>
      </c>
      <c r="S19" s="17">
        <v>15</v>
      </c>
      <c r="T19" s="3" t="s">
        <v>273</v>
      </c>
      <c r="U19" s="3" t="s">
        <v>0</v>
      </c>
      <c r="V19" s="3" t="s">
        <v>272</v>
      </c>
      <c r="W19" s="18">
        <v>10</v>
      </c>
      <c r="X19" s="17">
        <v>15</v>
      </c>
      <c r="Y19" s="3" t="s">
        <v>273</v>
      </c>
      <c r="Z19" s="3" t="s">
        <v>0</v>
      </c>
      <c r="AA19" s="3" t="s">
        <v>272</v>
      </c>
      <c r="AB19" s="18">
        <v>11</v>
      </c>
      <c r="AC19" s="430"/>
      <c r="AD19" s="421"/>
      <c r="AE19" s="424"/>
      <c r="AF19" s="625"/>
      <c r="AG19" s="627"/>
      <c r="AH19" s="623"/>
      <c r="AI19" s="630"/>
      <c r="AJ19" s="649"/>
    </row>
    <row r="20" spans="2:36" ht="17.25" customHeight="1" x14ac:dyDescent="0.15">
      <c r="B20" s="487"/>
      <c r="C20" s="487"/>
      <c r="D20" s="6">
        <v>0</v>
      </c>
      <c r="E20" s="6" t="s">
        <v>272</v>
      </c>
      <c r="F20" s="6" t="s">
        <v>0</v>
      </c>
      <c r="G20" s="6" t="s">
        <v>272</v>
      </c>
      <c r="H20" s="2">
        <v>0</v>
      </c>
      <c r="I20" s="471"/>
      <c r="J20" s="412"/>
      <c r="K20" s="412"/>
      <c r="L20" s="412"/>
      <c r="M20" s="413"/>
      <c r="N20" s="17">
        <v>10</v>
      </c>
      <c r="O20" s="3" t="s">
        <v>272</v>
      </c>
      <c r="P20" s="3" t="s">
        <v>0</v>
      </c>
      <c r="Q20" s="3" t="s">
        <v>273</v>
      </c>
      <c r="R20" s="18">
        <v>15</v>
      </c>
      <c r="S20" s="17"/>
      <c r="T20" s="3" t="s">
        <v>272</v>
      </c>
      <c r="U20" s="3" t="s">
        <v>0</v>
      </c>
      <c r="V20" s="3" t="s">
        <v>272</v>
      </c>
      <c r="W20" s="18"/>
      <c r="X20" s="17">
        <v>15</v>
      </c>
      <c r="Y20" s="3" t="s">
        <v>273</v>
      </c>
      <c r="Z20" s="3" t="s">
        <v>0</v>
      </c>
      <c r="AA20" s="3" t="s">
        <v>272</v>
      </c>
      <c r="AB20" s="18">
        <v>9</v>
      </c>
      <c r="AC20" s="431"/>
      <c r="AD20" s="422"/>
      <c r="AE20" s="425"/>
      <c r="AF20" s="625"/>
      <c r="AG20" s="627"/>
      <c r="AH20" s="623"/>
      <c r="AI20" s="631"/>
      <c r="AJ20" s="650"/>
    </row>
    <row r="21" spans="2:36" ht="17.25" customHeight="1" x14ac:dyDescent="0.15">
      <c r="B21" s="527" t="s">
        <v>209</v>
      </c>
      <c r="C21" s="527" t="s">
        <v>255</v>
      </c>
      <c r="D21" s="14">
        <v>2</v>
      </c>
      <c r="E21" s="14"/>
      <c r="F21" s="15" t="s">
        <v>136</v>
      </c>
      <c r="G21" s="15"/>
      <c r="H21" s="16">
        <v>0</v>
      </c>
      <c r="I21" s="14">
        <v>2</v>
      </c>
      <c r="J21" s="14"/>
      <c r="K21" s="15" t="s">
        <v>137</v>
      </c>
      <c r="L21" s="15"/>
      <c r="M21" s="16">
        <v>1</v>
      </c>
      <c r="N21" s="432"/>
      <c r="O21" s="408"/>
      <c r="P21" s="408"/>
      <c r="Q21" s="408"/>
      <c r="R21" s="409"/>
      <c r="S21" s="14">
        <v>2</v>
      </c>
      <c r="T21" s="14"/>
      <c r="U21" s="15" t="s">
        <v>9</v>
      </c>
      <c r="V21" s="15"/>
      <c r="W21" s="16">
        <v>0</v>
      </c>
      <c r="X21" s="14">
        <v>2</v>
      </c>
      <c r="Y21" s="14"/>
      <c r="Z21" s="15" t="s">
        <v>7</v>
      </c>
      <c r="AA21" s="15"/>
      <c r="AB21" s="16">
        <v>0</v>
      </c>
      <c r="AC21" s="429">
        <v>4</v>
      </c>
      <c r="AD21" s="420" t="s">
        <v>1</v>
      </c>
      <c r="AE21" s="423">
        <v>0</v>
      </c>
      <c r="AF21" s="625" t="s">
        <v>76</v>
      </c>
      <c r="AG21" s="627" t="s">
        <v>0</v>
      </c>
      <c r="AH21" s="623" t="s">
        <v>76</v>
      </c>
      <c r="AI21" s="629" t="s">
        <v>76</v>
      </c>
      <c r="AJ21" s="651">
        <v>1</v>
      </c>
    </row>
    <row r="22" spans="2:36" ht="17.25" hidden="1" customHeight="1" x14ac:dyDescent="0.15">
      <c r="B22" s="528"/>
      <c r="C22" s="528"/>
      <c r="D22" s="9" t="s">
        <v>273</v>
      </c>
      <c r="E22" s="9"/>
      <c r="F22" s="3"/>
      <c r="G22" s="3"/>
      <c r="H22" s="4"/>
      <c r="I22" s="9" t="s">
        <v>273</v>
      </c>
      <c r="J22" s="9"/>
      <c r="K22" s="3"/>
      <c r="L22" s="3"/>
      <c r="M22" s="4"/>
      <c r="N22" s="428"/>
      <c r="O22" s="410"/>
      <c r="P22" s="410"/>
      <c r="Q22" s="410"/>
      <c r="R22" s="411"/>
      <c r="S22" s="9" t="s">
        <v>273</v>
      </c>
      <c r="T22" s="9"/>
      <c r="U22" s="3"/>
      <c r="V22" s="3"/>
      <c r="W22" s="4"/>
      <c r="X22" s="9" t="s">
        <v>273</v>
      </c>
      <c r="Y22" s="9"/>
      <c r="Z22" s="3"/>
      <c r="AA22" s="3"/>
      <c r="AB22" s="4"/>
      <c r="AC22" s="430"/>
      <c r="AD22" s="421"/>
      <c r="AE22" s="424"/>
      <c r="AF22" s="625"/>
      <c r="AG22" s="627"/>
      <c r="AH22" s="623"/>
      <c r="AI22" s="630"/>
      <c r="AJ22" s="649"/>
    </row>
    <row r="23" spans="2:36" ht="17.25" hidden="1" customHeight="1" x14ac:dyDescent="0.15">
      <c r="B23" s="528"/>
      <c r="C23" s="528"/>
      <c r="D23" s="9"/>
      <c r="E23" s="9"/>
      <c r="F23" s="3"/>
      <c r="G23" s="3"/>
      <c r="H23" s="4" t="s">
        <v>272</v>
      </c>
      <c r="I23" s="9"/>
      <c r="J23" s="9"/>
      <c r="K23" s="3"/>
      <c r="L23" s="3"/>
      <c r="M23" s="4" t="s">
        <v>272</v>
      </c>
      <c r="N23" s="428"/>
      <c r="O23" s="410"/>
      <c r="P23" s="410"/>
      <c r="Q23" s="410"/>
      <c r="R23" s="411"/>
      <c r="S23" s="9"/>
      <c r="T23" s="9"/>
      <c r="U23" s="3"/>
      <c r="V23" s="3"/>
      <c r="W23" s="4" t="s">
        <v>272</v>
      </c>
      <c r="X23" s="9"/>
      <c r="Y23" s="9"/>
      <c r="Z23" s="3"/>
      <c r="AA23" s="3"/>
      <c r="AB23" s="4" t="s">
        <v>272</v>
      </c>
      <c r="AC23" s="430"/>
      <c r="AD23" s="421"/>
      <c r="AE23" s="424"/>
      <c r="AF23" s="625"/>
      <c r="AG23" s="627"/>
      <c r="AH23" s="623"/>
      <c r="AI23" s="630"/>
      <c r="AJ23" s="649"/>
    </row>
    <row r="24" spans="2:36" ht="17.25" customHeight="1" x14ac:dyDescent="0.15">
      <c r="B24" s="528"/>
      <c r="C24" s="528"/>
      <c r="D24" s="3">
        <v>15</v>
      </c>
      <c r="E24" s="3" t="s">
        <v>273</v>
      </c>
      <c r="F24" s="3" t="s">
        <v>1</v>
      </c>
      <c r="G24" s="3" t="s">
        <v>272</v>
      </c>
      <c r="H24" s="5">
        <v>9</v>
      </c>
      <c r="I24" s="3">
        <v>12</v>
      </c>
      <c r="J24" s="3" t="s">
        <v>272</v>
      </c>
      <c r="K24" s="3" t="s">
        <v>1</v>
      </c>
      <c r="L24" s="3" t="s">
        <v>273</v>
      </c>
      <c r="M24" s="5">
        <v>15</v>
      </c>
      <c r="N24" s="428"/>
      <c r="O24" s="410"/>
      <c r="P24" s="410"/>
      <c r="Q24" s="410"/>
      <c r="R24" s="411"/>
      <c r="S24" s="17">
        <v>15</v>
      </c>
      <c r="T24" s="3" t="s">
        <v>273</v>
      </c>
      <c r="U24" s="3" t="s">
        <v>1</v>
      </c>
      <c r="V24" s="3" t="s">
        <v>272</v>
      </c>
      <c r="W24" s="18">
        <v>10</v>
      </c>
      <c r="X24" s="17">
        <v>15</v>
      </c>
      <c r="Y24" s="3" t="s">
        <v>273</v>
      </c>
      <c r="Z24" s="3" t="s">
        <v>1</v>
      </c>
      <c r="AA24" s="3" t="s">
        <v>272</v>
      </c>
      <c r="AB24" s="18">
        <v>9</v>
      </c>
      <c r="AC24" s="430"/>
      <c r="AD24" s="421"/>
      <c r="AE24" s="424"/>
      <c r="AF24" s="625"/>
      <c r="AG24" s="627"/>
      <c r="AH24" s="623"/>
      <c r="AI24" s="630"/>
      <c r="AJ24" s="649"/>
    </row>
    <row r="25" spans="2:36" ht="17.25" customHeight="1" x14ac:dyDescent="0.15">
      <c r="B25" s="528"/>
      <c r="C25" s="528"/>
      <c r="D25" s="3">
        <v>15</v>
      </c>
      <c r="E25" s="3" t="s">
        <v>273</v>
      </c>
      <c r="F25" s="3" t="s">
        <v>0</v>
      </c>
      <c r="G25" s="3" t="s">
        <v>272</v>
      </c>
      <c r="H25" s="5">
        <v>12</v>
      </c>
      <c r="I25" s="3">
        <v>15</v>
      </c>
      <c r="J25" s="3" t="s">
        <v>273</v>
      </c>
      <c r="K25" s="3" t="s">
        <v>0</v>
      </c>
      <c r="L25" s="3" t="s">
        <v>272</v>
      </c>
      <c r="M25" s="5">
        <v>13</v>
      </c>
      <c r="N25" s="428"/>
      <c r="O25" s="410"/>
      <c r="P25" s="410"/>
      <c r="Q25" s="410"/>
      <c r="R25" s="411"/>
      <c r="S25" s="17">
        <v>17</v>
      </c>
      <c r="T25" s="3" t="s">
        <v>273</v>
      </c>
      <c r="U25" s="3" t="s">
        <v>0</v>
      </c>
      <c r="V25" s="3" t="s">
        <v>272</v>
      </c>
      <c r="W25" s="18">
        <v>16</v>
      </c>
      <c r="X25" s="17">
        <v>17</v>
      </c>
      <c r="Y25" s="3" t="s">
        <v>273</v>
      </c>
      <c r="Z25" s="3" t="s">
        <v>0</v>
      </c>
      <c r="AA25" s="3" t="s">
        <v>272</v>
      </c>
      <c r="AB25" s="18">
        <v>15</v>
      </c>
      <c r="AC25" s="430"/>
      <c r="AD25" s="421"/>
      <c r="AE25" s="424"/>
      <c r="AF25" s="625"/>
      <c r="AG25" s="627"/>
      <c r="AH25" s="623"/>
      <c r="AI25" s="630"/>
      <c r="AJ25" s="649"/>
    </row>
    <row r="26" spans="2:36" ht="17.25" customHeight="1" x14ac:dyDescent="0.15">
      <c r="B26" s="487"/>
      <c r="C26" s="487"/>
      <c r="D26" s="6">
        <v>0</v>
      </c>
      <c r="E26" s="6" t="s">
        <v>272</v>
      </c>
      <c r="F26" s="6" t="s">
        <v>0</v>
      </c>
      <c r="G26" s="6" t="s">
        <v>272</v>
      </c>
      <c r="H26" s="2">
        <v>0</v>
      </c>
      <c r="I26" s="6">
        <v>15</v>
      </c>
      <c r="J26" s="6" t="s">
        <v>273</v>
      </c>
      <c r="K26" s="6" t="s">
        <v>0</v>
      </c>
      <c r="L26" s="6" t="s">
        <v>272</v>
      </c>
      <c r="M26" s="2">
        <v>10</v>
      </c>
      <c r="N26" s="471"/>
      <c r="O26" s="412"/>
      <c r="P26" s="412"/>
      <c r="Q26" s="412"/>
      <c r="R26" s="413"/>
      <c r="S26" s="17"/>
      <c r="T26" s="3" t="s">
        <v>272</v>
      </c>
      <c r="U26" s="3" t="s">
        <v>0</v>
      </c>
      <c r="V26" s="3" t="s">
        <v>272</v>
      </c>
      <c r="W26" s="18"/>
      <c r="X26" s="17"/>
      <c r="Y26" s="3" t="s">
        <v>272</v>
      </c>
      <c r="Z26" s="3" t="s">
        <v>0</v>
      </c>
      <c r="AA26" s="3" t="s">
        <v>272</v>
      </c>
      <c r="AB26" s="18"/>
      <c r="AC26" s="431"/>
      <c r="AD26" s="422"/>
      <c r="AE26" s="425"/>
      <c r="AF26" s="625"/>
      <c r="AG26" s="627"/>
      <c r="AH26" s="623"/>
      <c r="AI26" s="631"/>
      <c r="AJ26" s="650"/>
    </row>
    <row r="27" spans="2:36" ht="17.25" customHeight="1" x14ac:dyDescent="0.15">
      <c r="B27" s="527" t="s">
        <v>211</v>
      </c>
      <c r="C27" s="527" t="s">
        <v>255</v>
      </c>
      <c r="D27" s="14">
        <v>2</v>
      </c>
      <c r="E27" s="14"/>
      <c r="F27" s="15" t="s">
        <v>118</v>
      </c>
      <c r="G27" s="15"/>
      <c r="H27" s="16">
        <v>0</v>
      </c>
      <c r="I27" s="14">
        <v>0</v>
      </c>
      <c r="J27" s="14"/>
      <c r="K27" s="15" t="s">
        <v>120</v>
      </c>
      <c r="L27" s="15"/>
      <c r="M27" s="16">
        <v>2</v>
      </c>
      <c r="N27" s="14">
        <v>0</v>
      </c>
      <c r="O27" s="14"/>
      <c r="P27" s="15" t="s">
        <v>141</v>
      </c>
      <c r="Q27" s="15"/>
      <c r="R27" s="16">
        <v>2</v>
      </c>
      <c r="S27" s="432"/>
      <c r="T27" s="408"/>
      <c r="U27" s="408"/>
      <c r="V27" s="408"/>
      <c r="W27" s="409"/>
      <c r="X27" s="14">
        <v>2</v>
      </c>
      <c r="Y27" s="14"/>
      <c r="Z27" s="15" t="s">
        <v>5</v>
      </c>
      <c r="AA27" s="15"/>
      <c r="AB27" s="16">
        <v>0</v>
      </c>
      <c r="AC27" s="429">
        <v>2</v>
      </c>
      <c r="AD27" s="420" t="s">
        <v>1</v>
      </c>
      <c r="AE27" s="423">
        <v>2</v>
      </c>
      <c r="AF27" s="625" t="s">
        <v>76</v>
      </c>
      <c r="AG27" s="627" t="s">
        <v>0</v>
      </c>
      <c r="AH27" s="623" t="s">
        <v>76</v>
      </c>
      <c r="AI27" s="629" t="s">
        <v>76</v>
      </c>
      <c r="AJ27" s="651">
        <v>3</v>
      </c>
    </row>
    <row r="28" spans="2:36" ht="17.25" hidden="1" customHeight="1" x14ac:dyDescent="0.15">
      <c r="B28" s="528"/>
      <c r="C28" s="528"/>
      <c r="D28" s="9" t="s">
        <v>273</v>
      </c>
      <c r="E28" s="9"/>
      <c r="F28" s="3"/>
      <c r="G28" s="3"/>
      <c r="H28" s="4"/>
      <c r="I28" s="9" t="s">
        <v>272</v>
      </c>
      <c r="J28" s="9"/>
      <c r="K28" s="3"/>
      <c r="L28" s="3"/>
      <c r="M28" s="4"/>
      <c r="N28" s="9" t="s">
        <v>272</v>
      </c>
      <c r="O28" s="9"/>
      <c r="P28" s="3"/>
      <c r="Q28" s="3"/>
      <c r="R28" s="4"/>
      <c r="S28" s="428"/>
      <c r="T28" s="410"/>
      <c r="U28" s="410"/>
      <c r="V28" s="410"/>
      <c r="W28" s="411"/>
      <c r="X28" s="9" t="s">
        <v>273</v>
      </c>
      <c r="Y28" s="9"/>
      <c r="Z28" s="3"/>
      <c r="AA28" s="3"/>
      <c r="AB28" s="4"/>
      <c r="AC28" s="430"/>
      <c r="AD28" s="421"/>
      <c r="AE28" s="424"/>
      <c r="AF28" s="625"/>
      <c r="AG28" s="627"/>
      <c r="AH28" s="623"/>
      <c r="AI28" s="630"/>
      <c r="AJ28" s="649"/>
    </row>
    <row r="29" spans="2:36" ht="17.25" hidden="1" customHeight="1" x14ac:dyDescent="0.15">
      <c r="B29" s="528"/>
      <c r="C29" s="528"/>
      <c r="D29" s="9"/>
      <c r="E29" s="9"/>
      <c r="F29" s="3"/>
      <c r="G29" s="3"/>
      <c r="H29" s="4" t="s">
        <v>272</v>
      </c>
      <c r="I29" s="9"/>
      <c r="J29" s="9"/>
      <c r="K29" s="3"/>
      <c r="L29" s="3"/>
      <c r="M29" s="4" t="s">
        <v>273</v>
      </c>
      <c r="N29" s="9"/>
      <c r="O29" s="9"/>
      <c r="P29" s="3"/>
      <c r="Q29" s="3"/>
      <c r="R29" s="4" t="s">
        <v>273</v>
      </c>
      <c r="S29" s="428"/>
      <c r="T29" s="410"/>
      <c r="U29" s="410"/>
      <c r="V29" s="410"/>
      <c r="W29" s="411"/>
      <c r="X29" s="9"/>
      <c r="Y29" s="9"/>
      <c r="Z29" s="3"/>
      <c r="AA29" s="3"/>
      <c r="AB29" s="4" t="s">
        <v>272</v>
      </c>
      <c r="AC29" s="430"/>
      <c r="AD29" s="421"/>
      <c r="AE29" s="424"/>
      <c r="AF29" s="625"/>
      <c r="AG29" s="627"/>
      <c r="AH29" s="623"/>
      <c r="AI29" s="630"/>
      <c r="AJ29" s="649"/>
    </row>
    <row r="30" spans="2:36" ht="17.25" customHeight="1" x14ac:dyDescent="0.15">
      <c r="B30" s="528"/>
      <c r="C30" s="528"/>
      <c r="D30" s="3">
        <v>15</v>
      </c>
      <c r="E30" s="3" t="s">
        <v>273</v>
      </c>
      <c r="F30" s="3" t="s">
        <v>1</v>
      </c>
      <c r="G30" s="3" t="s">
        <v>272</v>
      </c>
      <c r="H30" s="5">
        <v>7</v>
      </c>
      <c r="I30" s="3">
        <v>16</v>
      </c>
      <c r="J30" s="3" t="s">
        <v>272</v>
      </c>
      <c r="K30" s="3" t="s">
        <v>1</v>
      </c>
      <c r="L30" s="3" t="s">
        <v>273</v>
      </c>
      <c r="M30" s="5">
        <v>17</v>
      </c>
      <c r="N30" s="3">
        <v>10</v>
      </c>
      <c r="O30" s="3" t="s">
        <v>272</v>
      </c>
      <c r="P30" s="3" t="s">
        <v>1</v>
      </c>
      <c r="Q30" s="3" t="s">
        <v>273</v>
      </c>
      <c r="R30" s="5">
        <v>15</v>
      </c>
      <c r="S30" s="428"/>
      <c r="T30" s="410"/>
      <c r="U30" s="410"/>
      <c r="V30" s="410"/>
      <c r="W30" s="411"/>
      <c r="X30" s="17">
        <v>15</v>
      </c>
      <c r="Y30" s="3" t="s">
        <v>273</v>
      </c>
      <c r="Z30" s="3" t="s">
        <v>1</v>
      </c>
      <c r="AA30" s="3" t="s">
        <v>272</v>
      </c>
      <c r="AB30" s="18">
        <v>5</v>
      </c>
      <c r="AC30" s="430"/>
      <c r="AD30" s="421"/>
      <c r="AE30" s="424"/>
      <c r="AF30" s="625"/>
      <c r="AG30" s="627"/>
      <c r="AH30" s="623"/>
      <c r="AI30" s="630"/>
      <c r="AJ30" s="649"/>
    </row>
    <row r="31" spans="2:36" ht="17.25" customHeight="1" x14ac:dyDescent="0.15">
      <c r="B31" s="528"/>
      <c r="C31" s="528"/>
      <c r="D31" s="3">
        <v>15</v>
      </c>
      <c r="E31" s="3" t="s">
        <v>273</v>
      </c>
      <c r="F31" s="3" t="s">
        <v>0</v>
      </c>
      <c r="G31" s="3" t="s">
        <v>272</v>
      </c>
      <c r="H31" s="5">
        <v>8</v>
      </c>
      <c r="I31" s="3">
        <v>10</v>
      </c>
      <c r="J31" s="3" t="s">
        <v>272</v>
      </c>
      <c r="K31" s="3" t="s">
        <v>0</v>
      </c>
      <c r="L31" s="3" t="s">
        <v>273</v>
      </c>
      <c r="M31" s="5">
        <v>15</v>
      </c>
      <c r="N31" s="3">
        <v>16</v>
      </c>
      <c r="O31" s="3" t="s">
        <v>272</v>
      </c>
      <c r="P31" s="3" t="s">
        <v>0</v>
      </c>
      <c r="Q31" s="3" t="s">
        <v>273</v>
      </c>
      <c r="R31" s="5">
        <v>17</v>
      </c>
      <c r="S31" s="428"/>
      <c r="T31" s="410"/>
      <c r="U31" s="410"/>
      <c r="V31" s="410"/>
      <c r="W31" s="411"/>
      <c r="X31" s="17">
        <v>15</v>
      </c>
      <c r="Y31" s="3" t="s">
        <v>273</v>
      </c>
      <c r="Z31" s="3" t="s">
        <v>0</v>
      </c>
      <c r="AA31" s="3" t="s">
        <v>272</v>
      </c>
      <c r="AB31" s="18">
        <v>11</v>
      </c>
      <c r="AC31" s="430"/>
      <c r="AD31" s="421"/>
      <c r="AE31" s="424"/>
      <c r="AF31" s="625"/>
      <c r="AG31" s="627"/>
      <c r="AH31" s="623"/>
      <c r="AI31" s="630"/>
      <c r="AJ31" s="649"/>
    </row>
    <row r="32" spans="2:36" ht="17.25" customHeight="1" x14ac:dyDescent="0.15">
      <c r="B32" s="487"/>
      <c r="C32" s="487"/>
      <c r="D32" s="6">
        <v>0</v>
      </c>
      <c r="E32" s="6" t="s">
        <v>272</v>
      </c>
      <c r="F32" s="6" t="s">
        <v>0</v>
      </c>
      <c r="G32" s="6" t="s">
        <v>272</v>
      </c>
      <c r="H32" s="2">
        <v>0</v>
      </c>
      <c r="I32" s="6">
        <v>0</v>
      </c>
      <c r="J32" s="6" t="s">
        <v>272</v>
      </c>
      <c r="K32" s="6" t="s">
        <v>0</v>
      </c>
      <c r="L32" s="6" t="s">
        <v>272</v>
      </c>
      <c r="M32" s="2">
        <v>0</v>
      </c>
      <c r="N32" s="6">
        <v>0</v>
      </c>
      <c r="O32" s="6" t="s">
        <v>272</v>
      </c>
      <c r="P32" s="6" t="s">
        <v>0</v>
      </c>
      <c r="Q32" s="6" t="s">
        <v>272</v>
      </c>
      <c r="R32" s="2">
        <v>0</v>
      </c>
      <c r="S32" s="471"/>
      <c r="T32" s="412"/>
      <c r="U32" s="412"/>
      <c r="V32" s="412"/>
      <c r="W32" s="413"/>
      <c r="X32" s="17"/>
      <c r="Y32" s="3" t="s">
        <v>272</v>
      </c>
      <c r="Z32" s="3" t="s">
        <v>0</v>
      </c>
      <c r="AA32" s="3" t="s">
        <v>272</v>
      </c>
      <c r="AB32" s="18"/>
      <c r="AC32" s="431"/>
      <c r="AD32" s="422"/>
      <c r="AE32" s="425"/>
      <c r="AF32" s="625"/>
      <c r="AG32" s="627"/>
      <c r="AH32" s="623"/>
      <c r="AI32" s="631"/>
      <c r="AJ32" s="650"/>
    </row>
    <row r="33" spans="2:36" ht="17.25" customHeight="1" x14ac:dyDescent="0.15">
      <c r="B33" s="426" t="s">
        <v>212</v>
      </c>
      <c r="C33" s="426" t="s">
        <v>255</v>
      </c>
      <c r="D33" s="14">
        <v>1</v>
      </c>
      <c r="E33" s="14"/>
      <c r="F33" s="15" t="s">
        <v>139</v>
      </c>
      <c r="G33" s="15"/>
      <c r="H33" s="16">
        <v>2</v>
      </c>
      <c r="I33" s="14">
        <v>1</v>
      </c>
      <c r="J33" s="14"/>
      <c r="K33" s="15" t="s">
        <v>117</v>
      </c>
      <c r="L33" s="15"/>
      <c r="M33" s="16">
        <v>2</v>
      </c>
      <c r="N33" s="14">
        <v>0</v>
      </c>
      <c r="O33" s="14"/>
      <c r="P33" s="15" t="s">
        <v>119</v>
      </c>
      <c r="Q33" s="15"/>
      <c r="R33" s="16">
        <v>2</v>
      </c>
      <c r="S33" s="14">
        <v>0</v>
      </c>
      <c r="T33" s="14"/>
      <c r="U33" s="15" t="s">
        <v>138</v>
      </c>
      <c r="V33" s="15"/>
      <c r="W33" s="16">
        <v>2</v>
      </c>
      <c r="X33" s="432"/>
      <c r="Y33" s="408"/>
      <c r="Z33" s="408"/>
      <c r="AA33" s="408"/>
      <c r="AB33" s="433"/>
      <c r="AC33" s="429">
        <v>0</v>
      </c>
      <c r="AD33" s="420" t="s">
        <v>1</v>
      </c>
      <c r="AE33" s="423">
        <v>4</v>
      </c>
      <c r="AF33" s="625" t="s">
        <v>76</v>
      </c>
      <c r="AG33" s="627" t="s">
        <v>0</v>
      </c>
      <c r="AH33" s="623" t="s">
        <v>76</v>
      </c>
      <c r="AI33" s="629" t="s">
        <v>76</v>
      </c>
      <c r="AJ33" s="651">
        <v>5</v>
      </c>
    </row>
    <row r="34" spans="2:36" ht="17.25" hidden="1" customHeight="1" x14ac:dyDescent="0.15">
      <c r="B34" s="426"/>
      <c r="C34" s="426"/>
      <c r="D34" s="9" t="s">
        <v>272</v>
      </c>
      <c r="E34" s="9"/>
      <c r="F34" s="3"/>
      <c r="G34" s="3"/>
      <c r="H34" s="4"/>
      <c r="I34" s="9" t="s">
        <v>272</v>
      </c>
      <c r="J34" s="9"/>
      <c r="K34" s="3"/>
      <c r="L34" s="3"/>
      <c r="M34" s="4"/>
      <c r="N34" s="9" t="s">
        <v>272</v>
      </c>
      <c r="O34" s="9"/>
      <c r="P34" s="3"/>
      <c r="Q34" s="3"/>
      <c r="R34" s="4"/>
      <c r="S34" s="9" t="s">
        <v>272</v>
      </c>
      <c r="T34" s="9"/>
      <c r="U34" s="3"/>
      <c r="V34" s="3"/>
      <c r="W34" s="4"/>
      <c r="X34" s="428"/>
      <c r="Y34" s="410"/>
      <c r="Z34" s="410"/>
      <c r="AA34" s="410"/>
      <c r="AB34" s="434"/>
      <c r="AC34" s="430"/>
      <c r="AD34" s="421"/>
      <c r="AE34" s="424"/>
      <c r="AF34" s="625"/>
      <c r="AG34" s="627"/>
      <c r="AH34" s="623"/>
      <c r="AI34" s="630"/>
      <c r="AJ34" s="649"/>
    </row>
    <row r="35" spans="2:36" ht="17.25" hidden="1" customHeight="1" x14ac:dyDescent="0.15">
      <c r="B35" s="426"/>
      <c r="C35" s="426"/>
      <c r="D35" s="9"/>
      <c r="E35" s="9"/>
      <c r="F35" s="3"/>
      <c r="G35" s="3"/>
      <c r="H35" s="4" t="s">
        <v>273</v>
      </c>
      <c r="I35" s="9"/>
      <c r="J35" s="9"/>
      <c r="K35" s="3"/>
      <c r="L35" s="3"/>
      <c r="M35" s="4" t="s">
        <v>273</v>
      </c>
      <c r="N35" s="9"/>
      <c r="O35" s="9"/>
      <c r="P35" s="3"/>
      <c r="Q35" s="3"/>
      <c r="R35" s="4" t="s">
        <v>273</v>
      </c>
      <c r="S35" s="9"/>
      <c r="T35" s="9"/>
      <c r="U35" s="3"/>
      <c r="V35" s="3"/>
      <c r="W35" s="4" t="s">
        <v>273</v>
      </c>
      <c r="X35" s="428"/>
      <c r="Y35" s="410"/>
      <c r="Z35" s="410"/>
      <c r="AA35" s="410"/>
      <c r="AB35" s="434"/>
      <c r="AC35" s="430"/>
      <c r="AD35" s="421"/>
      <c r="AE35" s="424"/>
      <c r="AF35" s="625"/>
      <c r="AG35" s="627"/>
      <c r="AH35" s="623"/>
      <c r="AI35" s="630"/>
      <c r="AJ35" s="649"/>
    </row>
    <row r="36" spans="2:36" ht="17.25" customHeight="1" x14ac:dyDescent="0.15">
      <c r="B36" s="426"/>
      <c r="C36" s="426"/>
      <c r="D36" s="3">
        <v>10</v>
      </c>
      <c r="E36" s="3" t="s">
        <v>272</v>
      </c>
      <c r="F36" s="3" t="s">
        <v>1</v>
      </c>
      <c r="G36" s="3" t="s">
        <v>273</v>
      </c>
      <c r="H36" s="5">
        <v>15</v>
      </c>
      <c r="I36" s="3">
        <v>16</v>
      </c>
      <c r="J36" s="3" t="s">
        <v>273</v>
      </c>
      <c r="K36" s="3" t="s">
        <v>1</v>
      </c>
      <c r="L36" s="3" t="s">
        <v>272</v>
      </c>
      <c r="M36" s="5">
        <v>14</v>
      </c>
      <c r="N36" s="3">
        <v>9</v>
      </c>
      <c r="O36" s="3" t="s">
        <v>272</v>
      </c>
      <c r="P36" s="3" t="s">
        <v>1</v>
      </c>
      <c r="Q36" s="3" t="s">
        <v>273</v>
      </c>
      <c r="R36" s="5">
        <v>15</v>
      </c>
      <c r="S36" s="3">
        <v>5</v>
      </c>
      <c r="T36" s="3" t="s">
        <v>272</v>
      </c>
      <c r="U36" s="3" t="s">
        <v>1</v>
      </c>
      <c r="V36" s="3" t="s">
        <v>273</v>
      </c>
      <c r="W36" s="5">
        <v>15</v>
      </c>
      <c r="X36" s="428"/>
      <c r="Y36" s="410"/>
      <c r="Z36" s="410"/>
      <c r="AA36" s="410"/>
      <c r="AB36" s="434"/>
      <c r="AC36" s="430"/>
      <c r="AD36" s="421"/>
      <c r="AE36" s="424"/>
      <c r="AF36" s="625"/>
      <c r="AG36" s="627"/>
      <c r="AH36" s="623"/>
      <c r="AI36" s="630"/>
      <c r="AJ36" s="649"/>
    </row>
    <row r="37" spans="2:36" ht="17.25" customHeight="1" x14ac:dyDescent="0.15">
      <c r="B37" s="426"/>
      <c r="C37" s="426"/>
      <c r="D37" s="3">
        <v>15</v>
      </c>
      <c r="E37" s="3" t="s">
        <v>273</v>
      </c>
      <c r="F37" s="3" t="s">
        <v>0</v>
      </c>
      <c r="G37" s="3" t="s">
        <v>272</v>
      </c>
      <c r="H37" s="5">
        <v>5</v>
      </c>
      <c r="I37" s="3">
        <v>11</v>
      </c>
      <c r="J37" s="3" t="s">
        <v>272</v>
      </c>
      <c r="K37" s="3" t="s">
        <v>0</v>
      </c>
      <c r="L37" s="3" t="s">
        <v>273</v>
      </c>
      <c r="M37" s="5">
        <v>15</v>
      </c>
      <c r="N37" s="3">
        <v>15</v>
      </c>
      <c r="O37" s="3" t="s">
        <v>272</v>
      </c>
      <c r="P37" s="3" t="s">
        <v>0</v>
      </c>
      <c r="Q37" s="3" t="s">
        <v>273</v>
      </c>
      <c r="R37" s="5">
        <v>17</v>
      </c>
      <c r="S37" s="3">
        <v>11</v>
      </c>
      <c r="T37" s="3" t="s">
        <v>272</v>
      </c>
      <c r="U37" s="3" t="s">
        <v>0</v>
      </c>
      <c r="V37" s="3" t="s">
        <v>273</v>
      </c>
      <c r="W37" s="5">
        <v>15</v>
      </c>
      <c r="X37" s="428"/>
      <c r="Y37" s="410"/>
      <c r="Z37" s="410"/>
      <c r="AA37" s="410"/>
      <c r="AB37" s="434"/>
      <c r="AC37" s="430"/>
      <c r="AD37" s="421"/>
      <c r="AE37" s="424"/>
      <c r="AF37" s="625"/>
      <c r="AG37" s="627"/>
      <c r="AH37" s="623"/>
      <c r="AI37" s="630"/>
      <c r="AJ37" s="649"/>
    </row>
    <row r="38" spans="2:36" ht="17.25" customHeight="1" thickBot="1" x14ac:dyDescent="0.2">
      <c r="B38" s="427"/>
      <c r="C38" s="427"/>
      <c r="D38" s="7">
        <v>9</v>
      </c>
      <c r="E38" s="7" t="s">
        <v>272</v>
      </c>
      <c r="F38" s="7" t="s">
        <v>0</v>
      </c>
      <c r="G38" s="7" t="s">
        <v>273</v>
      </c>
      <c r="H38" s="8">
        <v>15</v>
      </c>
      <c r="I38" s="7">
        <v>9</v>
      </c>
      <c r="J38" s="7" t="s">
        <v>272</v>
      </c>
      <c r="K38" s="7" t="s">
        <v>0</v>
      </c>
      <c r="L38" s="7" t="s">
        <v>273</v>
      </c>
      <c r="M38" s="8">
        <v>15</v>
      </c>
      <c r="N38" s="24">
        <v>0</v>
      </c>
      <c r="O38" s="7" t="s">
        <v>272</v>
      </c>
      <c r="P38" s="7" t="s">
        <v>0</v>
      </c>
      <c r="Q38" s="7" t="s">
        <v>272</v>
      </c>
      <c r="R38" s="8">
        <v>0</v>
      </c>
      <c r="S38" s="24">
        <v>0</v>
      </c>
      <c r="T38" s="7" t="s">
        <v>272</v>
      </c>
      <c r="U38" s="7" t="s">
        <v>0</v>
      </c>
      <c r="V38" s="7" t="s">
        <v>272</v>
      </c>
      <c r="W38" s="8">
        <v>0</v>
      </c>
      <c r="X38" s="435"/>
      <c r="Y38" s="436"/>
      <c r="Z38" s="436"/>
      <c r="AA38" s="436"/>
      <c r="AB38" s="437"/>
      <c r="AC38" s="450"/>
      <c r="AD38" s="451"/>
      <c r="AE38" s="452"/>
      <c r="AF38" s="626"/>
      <c r="AG38" s="628"/>
      <c r="AH38" s="624"/>
      <c r="AI38" s="644"/>
      <c r="AJ38" s="652"/>
    </row>
    <row r="39" spans="2:36" ht="13.5" hidden="1" customHeight="1" x14ac:dyDescent="0.15">
      <c r="B39" s="487"/>
      <c r="C39" s="88"/>
      <c r="D39" s="9"/>
      <c r="E39" s="9"/>
      <c r="F39" s="3"/>
      <c r="G39" s="3"/>
      <c r="H39" s="4"/>
      <c r="I39" s="9"/>
      <c r="J39" s="9"/>
      <c r="K39" s="3"/>
      <c r="L39" s="3"/>
      <c r="M39" s="4"/>
      <c r="N39" s="9"/>
      <c r="O39" s="9"/>
      <c r="P39" s="3"/>
      <c r="Q39" s="3"/>
      <c r="R39" s="4"/>
      <c r="S39" s="9"/>
      <c r="T39" s="9"/>
      <c r="U39" s="3"/>
      <c r="V39" s="3"/>
      <c r="W39" s="4"/>
      <c r="X39" s="9"/>
      <c r="Y39" s="9"/>
      <c r="Z39" s="3"/>
      <c r="AA39" s="3"/>
      <c r="AB39" s="4"/>
      <c r="AC39" s="430"/>
      <c r="AD39" s="421"/>
      <c r="AE39" s="424"/>
      <c r="AF39" s="467"/>
      <c r="AG39" s="421"/>
      <c r="AH39" s="424"/>
      <c r="AI39" s="469"/>
      <c r="AJ39" s="497"/>
    </row>
    <row r="40" spans="2:36" ht="13.5" hidden="1" customHeight="1" x14ac:dyDescent="0.15">
      <c r="B40" s="426"/>
      <c r="C40" s="88"/>
      <c r="D40" s="9"/>
      <c r="E40" s="9"/>
      <c r="F40" s="3"/>
      <c r="G40" s="3"/>
      <c r="H40" s="4"/>
      <c r="I40" s="9"/>
      <c r="J40" s="9"/>
      <c r="K40" s="3"/>
      <c r="L40" s="3"/>
      <c r="M40" s="4"/>
      <c r="N40" s="9"/>
      <c r="O40" s="9"/>
      <c r="P40" s="3"/>
      <c r="Q40" s="3"/>
      <c r="R40" s="4"/>
      <c r="S40" s="9"/>
      <c r="T40" s="9"/>
      <c r="U40" s="3"/>
      <c r="V40" s="3"/>
      <c r="W40" s="4"/>
      <c r="X40" s="9"/>
      <c r="Y40" s="9"/>
      <c r="Z40" s="3"/>
      <c r="AA40" s="3"/>
      <c r="AB40" s="4"/>
      <c r="AC40" s="430"/>
      <c r="AD40" s="421"/>
      <c r="AE40" s="424"/>
      <c r="AF40" s="467"/>
      <c r="AG40" s="421"/>
      <c r="AH40" s="424"/>
      <c r="AI40" s="469"/>
      <c r="AJ40" s="483"/>
    </row>
    <row r="41" spans="2:36" ht="13.5" hidden="1" customHeight="1" x14ac:dyDescent="0.15">
      <c r="B41" s="426"/>
      <c r="C41" s="88"/>
      <c r="D41" s="9"/>
      <c r="E41" s="9"/>
      <c r="F41" s="3"/>
      <c r="G41" s="3"/>
      <c r="H41" s="4"/>
      <c r="I41" s="9"/>
      <c r="J41" s="9"/>
      <c r="K41" s="3"/>
      <c r="L41" s="3"/>
      <c r="M41" s="4"/>
      <c r="N41" s="9"/>
      <c r="O41" s="9"/>
      <c r="P41" s="3"/>
      <c r="Q41" s="3"/>
      <c r="R41" s="4"/>
      <c r="S41" s="9"/>
      <c r="T41" s="9"/>
      <c r="U41" s="3"/>
      <c r="V41" s="3"/>
      <c r="W41" s="4"/>
      <c r="X41" s="9"/>
      <c r="Y41" s="9"/>
      <c r="Z41" s="3"/>
      <c r="AA41" s="3"/>
      <c r="AB41" s="4"/>
      <c r="AC41" s="430"/>
      <c r="AD41" s="421"/>
      <c r="AE41" s="424"/>
      <c r="AF41" s="467"/>
      <c r="AG41" s="421"/>
      <c r="AH41" s="424"/>
      <c r="AI41" s="469"/>
      <c r="AJ41" s="483"/>
    </row>
    <row r="42" spans="2:36" ht="13.5" hidden="1" customHeight="1" x14ac:dyDescent="0.15">
      <c r="B42" s="426"/>
      <c r="C42" s="88"/>
      <c r="D42" s="3"/>
      <c r="E42" s="3"/>
      <c r="F42" s="3"/>
      <c r="G42" s="3"/>
      <c r="H42" s="5"/>
      <c r="I42" s="3"/>
      <c r="J42" s="3"/>
      <c r="K42" s="3"/>
      <c r="L42" s="3"/>
      <c r="M42" s="5"/>
      <c r="N42" s="3"/>
      <c r="O42" s="3"/>
      <c r="P42" s="3"/>
      <c r="Q42" s="3"/>
      <c r="R42" s="5"/>
      <c r="S42" s="3"/>
      <c r="T42" s="3"/>
      <c r="U42" s="3"/>
      <c r="V42" s="3"/>
      <c r="W42" s="5"/>
      <c r="X42" s="3"/>
      <c r="Y42" s="3"/>
      <c r="Z42" s="3"/>
      <c r="AA42" s="3"/>
      <c r="AB42" s="5"/>
      <c r="AC42" s="430"/>
      <c r="AD42" s="421"/>
      <c r="AE42" s="424"/>
      <c r="AF42" s="467"/>
      <c r="AG42" s="421"/>
      <c r="AH42" s="424"/>
      <c r="AI42" s="469"/>
      <c r="AJ42" s="483"/>
    </row>
    <row r="43" spans="2:36" ht="13.5" hidden="1" customHeight="1" x14ac:dyDescent="0.15">
      <c r="B43" s="426"/>
      <c r="C43" s="88"/>
      <c r="D43" s="3"/>
      <c r="E43" s="3"/>
      <c r="F43" s="3"/>
      <c r="G43" s="3"/>
      <c r="H43" s="5"/>
      <c r="I43" s="3"/>
      <c r="J43" s="3"/>
      <c r="K43" s="3"/>
      <c r="L43" s="3"/>
      <c r="M43" s="5"/>
      <c r="N43" s="3"/>
      <c r="O43" s="3"/>
      <c r="P43" s="3"/>
      <c r="Q43" s="3"/>
      <c r="R43" s="5"/>
      <c r="S43" s="3"/>
      <c r="T43" s="3"/>
      <c r="U43" s="3"/>
      <c r="V43" s="3"/>
      <c r="W43" s="5"/>
      <c r="X43" s="3"/>
      <c r="Y43" s="3"/>
      <c r="Z43" s="3"/>
      <c r="AA43" s="3"/>
      <c r="AB43" s="5"/>
      <c r="AC43" s="430"/>
      <c r="AD43" s="421"/>
      <c r="AE43" s="424"/>
      <c r="AF43" s="467"/>
      <c r="AG43" s="421"/>
      <c r="AH43" s="424"/>
      <c r="AI43" s="469"/>
      <c r="AJ43" s="483"/>
    </row>
    <row r="44" spans="2:36" ht="14.25" hidden="1" customHeight="1" x14ac:dyDescent="0.2">
      <c r="B44" s="427"/>
      <c r="C44" s="89"/>
      <c r="D44" s="7"/>
      <c r="E44" s="7"/>
      <c r="F44" s="7"/>
      <c r="G44" s="7"/>
      <c r="H44" s="8"/>
      <c r="I44" s="7"/>
      <c r="J44" s="7"/>
      <c r="K44" s="7"/>
      <c r="L44" s="7"/>
      <c r="M44" s="8"/>
      <c r="N44" s="7"/>
      <c r="O44" s="7"/>
      <c r="P44" s="7"/>
      <c r="Q44" s="7"/>
      <c r="R44" s="8"/>
      <c r="S44" s="7"/>
      <c r="T44" s="7"/>
      <c r="U44" s="7"/>
      <c r="V44" s="7"/>
      <c r="W44" s="8"/>
      <c r="X44" s="7"/>
      <c r="Y44" s="7"/>
      <c r="Z44" s="7"/>
      <c r="AA44" s="7"/>
      <c r="AB44" s="8"/>
      <c r="AC44" s="450"/>
      <c r="AD44" s="451"/>
      <c r="AE44" s="452"/>
      <c r="AF44" s="472"/>
      <c r="AG44" s="451"/>
      <c r="AH44" s="452"/>
      <c r="AI44" s="484"/>
      <c r="AJ44" s="485"/>
    </row>
  </sheetData>
  <mergeCells count="82">
    <mergeCell ref="AF43:AF44"/>
    <mergeCell ref="AG43:AG44"/>
    <mergeCell ref="AH43:AH44"/>
    <mergeCell ref="AC39:AC44"/>
    <mergeCell ref="AD39:AD44"/>
    <mergeCell ref="AE39:AE44"/>
    <mergeCell ref="AF39:AH42"/>
    <mergeCell ref="AI39:AI44"/>
    <mergeCell ref="AJ39:AJ44"/>
    <mergeCell ref="AI33:AI38"/>
    <mergeCell ref="AJ33:AJ38"/>
    <mergeCell ref="AC33:AC38"/>
    <mergeCell ref="AD33:AD38"/>
    <mergeCell ref="AE33:AE38"/>
    <mergeCell ref="AF33:AF38"/>
    <mergeCell ref="AG33:AG38"/>
    <mergeCell ref="AH33:AH38"/>
    <mergeCell ref="AJ27:AJ32"/>
    <mergeCell ref="AC27:AC32"/>
    <mergeCell ref="AD27:AD32"/>
    <mergeCell ref="AE27:AE32"/>
    <mergeCell ref="AF27:AF32"/>
    <mergeCell ref="AG27:AG32"/>
    <mergeCell ref="AC21:AC26"/>
    <mergeCell ref="AD21:AD26"/>
    <mergeCell ref="AE21:AE26"/>
    <mergeCell ref="AF21:AF26"/>
    <mergeCell ref="AG21:AG26"/>
    <mergeCell ref="AH21:AH26"/>
    <mergeCell ref="AI21:AI26"/>
    <mergeCell ref="AJ21:AJ26"/>
    <mergeCell ref="AJ15:AJ20"/>
    <mergeCell ref="AD15:AD20"/>
    <mergeCell ref="AE15:AE20"/>
    <mergeCell ref="AF15:AF20"/>
    <mergeCell ref="AG15:AG20"/>
    <mergeCell ref="AH15:AH20"/>
    <mergeCell ref="AI15:AI20"/>
    <mergeCell ref="AH9:AH14"/>
    <mergeCell ref="AI9:AI14"/>
    <mergeCell ref="AJ9:AJ14"/>
    <mergeCell ref="AC9:AC14"/>
    <mergeCell ref="AD9:AD14"/>
    <mergeCell ref="AE9:AE14"/>
    <mergeCell ref="AF9:AF14"/>
    <mergeCell ref="AG9:AG14"/>
    <mergeCell ref="X2:AE2"/>
    <mergeCell ref="AF2:AJ2"/>
    <mergeCell ref="AC3:AE3"/>
    <mergeCell ref="AC5:AE8"/>
    <mergeCell ref="AF5:AH8"/>
    <mergeCell ref="AI5:AI8"/>
    <mergeCell ref="AJ5:AJ8"/>
    <mergeCell ref="D3:M3"/>
    <mergeCell ref="N3:R3"/>
    <mergeCell ref="S3:W3"/>
    <mergeCell ref="X3:AB3"/>
    <mergeCell ref="X5:AB8"/>
    <mergeCell ref="B9:B14"/>
    <mergeCell ref="C9:C14"/>
    <mergeCell ref="D9:H14"/>
    <mergeCell ref="B5:B8"/>
    <mergeCell ref="D5:H8"/>
    <mergeCell ref="I5:M8"/>
    <mergeCell ref="N5:R8"/>
    <mergeCell ref="S5:W8"/>
    <mergeCell ref="B21:B26"/>
    <mergeCell ref="C21:C26"/>
    <mergeCell ref="N21:R26"/>
    <mergeCell ref="B15:B20"/>
    <mergeCell ref="C15:C20"/>
    <mergeCell ref="I15:M20"/>
    <mergeCell ref="AH27:AH32"/>
    <mergeCell ref="AI27:AI32"/>
    <mergeCell ref="AC15:AC20"/>
    <mergeCell ref="B39:B44"/>
    <mergeCell ref="B33:B38"/>
    <mergeCell ref="C33:C38"/>
    <mergeCell ref="X33:AB38"/>
    <mergeCell ref="B27:B32"/>
    <mergeCell ref="C27:C32"/>
    <mergeCell ref="S27:W32"/>
  </mergeCells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P44"/>
  <sheetViews>
    <sheetView zoomScale="70" zoomScaleNormal="70" workbookViewId="0">
      <selection activeCell="AQ32" sqref="AQ32"/>
    </sheetView>
  </sheetViews>
  <sheetFormatPr defaultRowHeight="13.5" x14ac:dyDescent="0.15"/>
  <cols>
    <col min="1" max="1" width="3" customWidth="1"/>
    <col min="2" max="2" width="12.125" style="1" customWidth="1"/>
    <col min="3" max="3" width="12.125" style="1" hidden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4" width="3.875" style="1" customWidth="1"/>
    <col min="25" max="25" width="3.875" style="1" hidden="1" customWidth="1"/>
    <col min="26" max="26" width="3.875" style="1" customWidth="1"/>
    <col min="27" max="27" width="3.875" style="1" hidden="1" customWidth="1"/>
    <col min="28" max="34" width="3.875" style="1" customWidth="1"/>
    <col min="35" max="35" width="9" style="1"/>
    <col min="36" max="36" width="5.875" style="1" customWidth="1"/>
  </cols>
  <sheetData>
    <row r="1" spans="2:36" s="1" customFormat="1" ht="15" customHeight="1" x14ac:dyDescent="0.15"/>
    <row r="2" spans="2:36" s="1" customFormat="1" ht="21" customHeight="1" x14ac:dyDescent="0.15">
      <c r="B2" s="21" t="s">
        <v>250</v>
      </c>
      <c r="C2" s="21"/>
      <c r="X2" s="642" t="s">
        <v>251</v>
      </c>
      <c r="Y2" s="642"/>
      <c r="Z2" s="642"/>
      <c r="AA2" s="642"/>
      <c r="AB2" s="642"/>
      <c r="AC2" s="642"/>
      <c r="AD2" s="642"/>
      <c r="AE2" s="642"/>
      <c r="AF2" s="643" t="s">
        <v>252</v>
      </c>
      <c r="AG2" s="643"/>
      <c r="AH2" s="643"/>
      <c r="AI2" s="643"/>
      <c r="AJ2" s="643"/>
    </row>
    <row r="3" spans="2:36" s="1" customFormat="1" ht="27.75" customHeight="1" x14ac:dyDescent="0.15">
      <c r="B3" s="1" t="s">
        <v>14</v>
      </c>
      <c r="D3" s="454" t="s">
        <v>253</v>
      </c>
      <c r="E3" s="454"/>
      <c r="F3" s="454"/>
      <c r="G3" s="454"/>
      <c r="H3" s="454"/>
      <c r="I3" s="454"/>
      <c r="J3" s="454"/>
      <c r="K3" s="454"/>
      <c r="L3" s="454"/>
      <c r="M3" s="454"/>
      <c r="N3" s="463" t="s">
        <v>15</v>
      </c>
      <c r="O3" s="463"/>
      <c r="P3" s="463"/>
      <c r="Q3" s="463"/>
      <c r="R3" s="463"/>
      <c r="S3" s="647">
        <v>4</v>
      </c>
      <c r="T3" s="647"/>
      <c r="U3" s="647"/>
      <c r="V3" s="647"/>
      <c r="W3" s="647"/>
      <c r="X3" s="463" t="s">
        <v>16</v>
      </c>
      <c r="Y3" s="463"/>
      <c r="Z3" s="463"/>
      <c r="AA3" s="463"/>
      <c r="AB3" s="463"/>
      <c r="AC3" s="454" t="s">
        <v>258</v>
      </c>
      <c r="AD3" s="454"/>
      <c r="AE3" s="454"/>
    </row>
    <row r="4" spans="2:36" s="1" customFormat="1" ht="15" customHeight="1" thickBot="1" x14ac:dyDescent="0.2"/>
    <row r="5" spans="2:36" s="1" customFormat="1" ht="17.25" customHeight="1" x14ac:dyDescent="0.15">
      <c r="B5" s="455" t="s">
        <v>2</v>
      </c>
      <c r="C5" s="148"/>
      <c r="D5" s="441" t="s">
        <v>210</v>
      </c>
      <c r="E5" s="442"/>
      <c r="F5" s="442"/>
      <c r="G5" s="442"/>
      <c r="H5" s="442"/>
      <c r="I5" s="442" t="s">
        <v>213</v>
      </c>
      <c r="J5" s="442"/>
      <c r="K5" s="442"/>
      <c r="L5" s="442"/>
      <c r="M5" s="442"/>
      <c r="N5" s="442" t="s">
        <v>214</v>
      </c>
      <c r="O5" s="442"/>
      <c r="P5" s="442"/>
      <c r="Q5" s="442"/>
      <c r="R5" s="442"/>
      <c r="S5" s="442" t="s">
        <v>215</v>
      </c>
      <c r="T5" s="442"/>
      <c r="U5" s="442"/>
      <c r="V5" s="442"/>
      <c r="W5" s="442"/>
      <c r="X5" s="442" t="s">
        <v>217</v>
      </c>
      <c r="Y5" s="442"/>
      <c r="Z5" s="442"/>
      <c r="AA5" s="442"/>
      <c r="AB5" s="442"/>
      <c r="AC5" s="447" t="s">
        <v>28</v>
      </c>
      <c r="AD5" s="448"/>
      <c r="AE5" s="449"/>
      <c r="AF5" s="466" t="s">
        <v>29</v>
      </c>
      <c r="AG5" s="448"/>
      <c r="AH5" s="449"/>
      <c r="AI5" s="466" t="s">
        <v>30</v>
      </c>
      <c r="AJ5" s="639" t="s">
        <v>31</v>
      </c>
    </row>
    <row r="6" spans="2:36" s="1" customFormat="1" ht="17.25" customHeight="1" x14ac:dyDescent="0.15">
      <c r="B6" s="456"/>
      <c r="C6" s="149"/>
      <c r="D6" s="443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30"/>
      <c r="AD6" s="421"/>
      <c r="AE6" s="424"/>
      <c r="AF6" s="467"/>
      <c r="AG6" s="421"/>
      <c r="AH6" s="424"/>
      <c r="AI6" s="467"/>
      <c r="AJ6" s="640"/>
    </row>
    <row r="7" spans="2:36" s="1" customFormat="1" ht="17.25" customHeight="1" x14ac:dyDescent="0.15">
      <c r="B7" s="456"/>
      <c r="C7" s="149"/>
      <c r="D7" s="443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30"/>
      <c r="AD7" s="421"/>
      <c r="AE7" s="424"/>
      <c r="AF7" s="467"/>
      <c r="AG7" s="421"/>
      <c r="AH7" s="424"/>
      <c r="AI7" s="467"/>
      <c r="AJ7" s="640"/>
    </row>
    <row r="8" spans="2:36" s="1" customFormat="1" ht="17.25" customHeight="1" thickBot="1" x14ac:dyDescent="0.2">
      <c r="B8" s="457"/>
      <c r="C8" s="150"/>
      <c r="D8" s="445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50"/>
      <c r="AD8" s="451"/>
      <c r="AE8" s="452"/>
      <c r="AF8" s="472"/>
      <c r="AG8" s="451"/>
      <c r="AH8" s="452"/>
      <c r="AI8" s="472"/>
      <c r="AJ8" s="641"/>
    </row>
    <row r="9" spans="2:36" ht="17.25" customHeight="1" x14ac:dyDescent="0.15">
      <c r="B9" s="646" t="s">
        <v>210</v>
      </c>
      <c r="C9" s="646" t="s">
        <v>255</v>
      </c>
      <c r="D9" s="458"/>
      <c r="E9" s="459"/>
      <c r="F9" s="459"/>
      <c r="G9" s="459"/>
      <c r="H9" s="460"/>
      <c r="I9" s="14">
        <v>2</v>
      </c>
      <c r="J9" s="14"/>
      <c r="K9" s="15" t="s">
        <v>34</v>
      </c>
      <c r="L9" s="15"/>
      <c r="M9" s="16">
        <v>1</v>
      </c>
      <c r="N9" s="14">
        <v>2</v>
      </c>
      <c r="O9" s="14"/>
      <c r="P9" s="15" t="s">
        <v>3</v>
      </c>
      <c r="Q9" s="15"/>
      <c r="R9" s="16">
        <v>0</v>
      </c>
      <c r="S9" s="14">
        <v>2</v>
      </c>
      <c r="T9" s="14"/>
      <c r="U9" s="11" t="s">
        <v>4</v>
      </c>
      <c r="V9" s="15"/>
      <c r="W9" s="16">
        <v>0</v>
      </c>
      <c r="X9" s="14">
        <v>2</v>
      </c>
      <c r="Y9" s="14"/>
      <c r="Z9" s="11" t="s">
        <v>6</v>
      </c>
      <c r="AA9" s="15"/>
      <c r="AB9" s="16">
        <v>0</v>
      </c>
      <c r="AC9" s="447">
        <v>4</v>
      </c>
      <c r="AD9" s="448" t="s">
        <v>1</v>
      </c>
      <c r="AE9" s="449">
        <v>0</v>
      </c>
      <c r="AF9" s="633" t="s">
        <v>76</v>
      </c>
      <c r="AG9" s="634" t="s">
        <v>1</v>
      </c>
      <c r="AH9" s="635" t="s">
        <v>76</v>
      </c>
      <c r="AI9" s="636" t="s">
        <v>76</v>
      </c>
      <c r="AJ9" s="648">
        <v>1</v>
      </c>
    </row>
    <row r="10" spans="2:36" ht="17.25" hidden="1" customHeight="1" x14ac:dyDescent="0.15">
      <c r="B10" s="528"/>
      <c r="C10" s="528"/>
      <c r="D10" s="461"/>
      <c r="E10" s="410"/>
      <c r="F10" s="410"/>
      <c r="G10" s="410"/>
      <c r="H10" s="411"/>
      <c r="I10" s="9" t="s">
        <v>273</v>
      </c>
      <c r="J10" s="9"/>
      <c r="K10" s="3"/>
      <c r="L10" s="3"/>
      <c r="M10" s="4"/>
      <c r="N10" s="9" t="s">
        <v>273</v>
      </c>
      <c r="O10" s="9"/>
      <c r="P10" s="3"/>
      <c r="Q10" s="3"/>
      <c r="R10" s="4"/>
      <c r="S10" s="9" t="s">
        <v>273</v>
      </c>
      <c r="T10" s="9"/>
      <c r="U10" s="3"/>
      <c r="V10" s="3"/>
      <c r="W10" s="4"/>
      <c r="X10" s="9" t="s">
        <v>273</v>
      </c>
      <c r="Y10" s="9"/>
      <c r="Z10" s="3"/>
      <c r="AA10" s="3"/>
      <c r="AB10" s="4"/>
      <c r="AC10" s="430"/>
      <c r="AD10" s="421"/>
      <c r="AE10" s="424"/>
      <c r="AF10" s="625"/>
      <c r="AG10" s="627"/>
      <c r="AH10" s="623"/>
      <c r="AI10" s="637"/>
      <c r="AJ10" s="649"/>
    </row>
    <row r="11" spans="2:36" ht="17.25" hidden="1" customHeight="1" x14ac:dyDescent="0.15">
      <c r="B11" s="528"/>
      <c r="C11" s="528"/>
      <c r="D11" s="461"/>
      <c r="E11" s="410"/>
      <c r="F11" s="410"/>
      <c r="G11" s="410"/>
      <c r="H11" s="411"/>
      <c r="I11" s="9"/>
      <c r="J11" s="9"/>
      <c r="K11" s="3"/>
      <c r="L11" s="3"/>
      <c r="M11" s="4" t="s">
        <v>272</v>
      </c>
      <c r="N11" s="9"/>
      <c r="O11" s="9"/>
      <c r="P11" s="3"/>
      <c r="Q11" s="3"/>
      <c r="R11" s="4" t="s">
        <v>272</v>
      </c>
      <c r="S11" s="9"/>
      <c r="T11" s="9"/>
      <c r="U11" s="3"/>
      <c r="V11" s="3"/>
      <c r="W11" s="4" t="s">
        <v>272</v>
      </c>
      <c r="X11" s="9"/>
      <c r="Y11" s="9"/>
      <c r="Z11" s="3"/>
      <c r="AA11" s="3"/>
      <c r="AB11" s="4" t="s">
        <v>272</v>
      </c>
      <c r="AC11" s="430"/>
      <c r="AD11" s="421"/>
      <c r="AE11" s="424"/>
      <c r="AF11" s="625"/>
      <c r="AG11" s="627"/>
      <c r="AH11" s="623"/>
      <c r="AI11" s="637"/>
      <c r="AJ11" s="649"/>
    </row>
    <row r="12" spans="2:36" ht="17.25" customHeight="1" x14ac:dyDescent="0.15">
      <c r="B12" s="528"/>
      <c r="C12" s="528"/>
      <c r="D12" s="461"/>
      <c r="E12" s="410"/>
      <c r="F12" s="410"/>
      <c r="G12" s="410"/>
      <c r="H12" s="411"/>
      <c r="I12" s="17">
        <v>15</v>
      </c>
      <c r="J12" s="3" t="s">
        <v>273</v>
      </c>
      <c r="K12" s="3" t="s">
        <v>1</v>
      </c>
      <c r="L12" s="3" t="s">
        <v>272</v>
      </c>
      <c r="M12" s="18">
        <v>5</v>
      </c>
      <c r="N12" s="17">
        <v>15</v>
      </c>
      <c r="O12" s="3" t="s">
        <v>273</v>
      </c>
      <c r="P12" s="3" t="s">
        <v>1</v>
      </c>
      <c r="Q12" s="3" t="s">
        <v>272</v>
      </c>
      <c r="R12" s="18">
        <v>4</v>
      </c>
      <c r="S12" s="17">
        <v>15</v>
      </c>
      <c r="T12" s="3" t="s">
        <v>273</v>
      </c>
      <c r="U12" s="3" t="s">
        <v>1</v>
      </c>
      <c r="V12" s="3" t="s">
        <v>272</v>
      </c>
      <c r="W12" s="18">
        <v>7</v>
      </c>
      <c r="X12" s="17">
        <v>15</v>
      </c>
      <c r="Y12" s="3" t="s">
        <v>273</v>
      </c>
      <c r="Z12" s="3" t="s">
        <v>1</v>
      </c>
      <c r="AA12" s="3" t="s">
        <v>272</v>
      </c>
      <c r="AB12" s="18">
        <v>9</v>
      </c>
      <c r="AC12" s="430"/>
      <c r="AD12" s="421"/>
      <c r="AE12" s="424"/>
      <c r="AF12" s="625"/>
      <c r="AG12" s="627"/>
      <c r="AH12" s="623"/>
      <c r="AI12" s="637"/>
      <c r="AJ12" s="649"/>
    </row>
    <row r="13" spans="2:36" ht="17.25" customHeight="1" x14ac:dyDescent="0.15">
      <c r="B13" s="528"/>
      <c r="C13" s="528"/>
      <c r="D13" s="461"/>
      <c r="E13" s="410"/>
      <c r="F13" s="410"/>
      <c r="G13" s="410"/>
      <c r="H13" s="411"/>
      <c r="I13" s="17">
        <v>14</v>
      </c>
      <c r="J13" s="3" t="s">
        <v>272</v>
      </c>
      <c r="K13" s="3" t="s">
        <v>0</v>
      </c>
      <c r="L13" s="3" t="s">
        <v>273</v>
      </c>
      <c r="M13" s="18">
        <v>16</v>
      </c>
      <c r="N13" s="17">
        <v>15</v>
      </c>
      <c r="O13" s="3" t="s">
        <v>273</v>
      </c>
      <c r="P13" s="3" t="s">
        <v>0</v>
      </c>
      <c r="Q13" s="3" t="s">
        <v>272</v>
      </c>
      <c r="R13" s="18">
        <v>10</v>
      </c>
      <c r="S13" s="17">
        <v>15</v>
      </c>
      <c r="T13" s="3" t="s">
        <v>273</v>
      </c>
      <c r="U13" s="3" t="s">
        <v>0</v>
      </c>
      <c r="V13" s="3" t="s">
        <v>272</v>
      </c>
      <c r="W13" s="18">
        <v>11</v>
      </c>
      <c r="X13" s="17">
        <v>15</v>
      </c>
      <c r="Y13" s="3" t="s">
        <v>273</v>
      </c>
      <c r="Z13" s="3" t="s">
        <v>0</v>
      </c>
      <c r="AA13" s="3" t="s">
        <v>272</v>
      </c>
      <c r="AB13" s="18">
        <v>4</v>
      </c>
      <c r="AC13" s="430"/>
      <c r="AD13" s="421"/>
      <c r="AE13" s="424"/>
      <c r="AF13" s="625"/>
      <c r="AG13" s="627"/>
      <c r="AH13" s="623"/>
      <c r="AI13" s="637"/>
      <c r="AJ13" s="649"/>
    </row>
    <row r="14" spans="2:36" ht="17.25" customHeight="1" x14ac:dyDescent="0.15">
      <c r="B14" s="487"/>
      <c r="C14" s="487"/>
      <c r="D14" s="462"/>
      <c r="E14" s="412"/>
      <c r="F14" s="412"/>
      <c r="G14" s="412"/>
      <c r="H14" s="413"/>
      <c r="I14" s="17">
        <v>15</v>
      </c>
      <c r="J14" s="3" t="s">
        <v>273</v>
      </c>
      <c r="K14" s="3" t="s">
        <v>0</v>
      </c>
      <c r="L14" s="3" t="s">
        <v>272</v>
      </c>
      <c r="M14" s="18">
        <v>6</v>
      </c>
      <c r="N14" s="17"/>
      <c r="O14" s="3" t="s">
        <v>272</v>
      </c>
      <c r="P14" s="3" t="s">
        <v>0</v>
      </c>
      <c r="Q14" s="3" t="s">
        <v>272</v>
      </c>
      <c r="R14" s="18"/>
      <c r="S14" s="17"/>
      <c r="T14" s="3" t="s">
        <v>272</v>
      </c>
      <c r="U14" s="3" t="s">
        <v>0</v>
      </c>
      <c r="V14" s="3" t="s">
        <v>272</v>
      </c>
      <c r="W14" s="18"/>
      <c r="X14" s="17"/>
      <c r="Y14" s="3" t="s">
        <v>272</v>
      </c>
      <c r="Z14" s="3" t="s">
        <v>0</v>
      </c>
      <c r="AA14" s="3" t="s">
        <v>272</v>
      </c>
      <c r="AB14" s="18"/>
      <c r="AC14" s="431"/>
      <c r="AD14" s="422"/>
      <c r="AE14" s="425"/>
      <c r="AF14" s="625"/>
      <c r="AG14" s="627"/>
      <c r="AH14" s="623"/>
      <c r="AI14" s="637"/>
      <c r="AJ14" s="650"/>
    </row>
    <row r="15" spans="2:36" ht="17.25" customHeight="1" x14ac:dyDescent="0.15">
      <c r="B15" s="527" t="s">
        <v>213</v>
      </c>
      <c r="C15" s="527" t="s">
        <v>255</v>
      </c>
      <c r="D15" s="14">
        <v>1</v>
      </c>
      <c r="E15" s="14"/>
      <c r="F15" s="15" t="s">
        <v>135</v>
      </c>
      <c r="G15" s="15"/>
      <c r="H15" s="16">
        <v>2</v>
      </c>
      <c r="I15" s="432"/>
      <c r="J15" s="408"/>
      <c r="K15" s="408"/>
      <c r="L15" s="408"/>
      <c r="M15" s="409"/>
      <c r="N15" s="14">
        <v>2</v>
      </c>
      <c r="O15" s="14"/>
      <c r="P15" s="15" t="s">
        <v>10</v>
      </c>
      <c r="Q15" s="15"/>
      <c r="R15" s="16">
        <v>0</v>
      </c>
      <c r="S15" s="14">
        <v>2</v>
      </c>
      <c r="T15" s="14"/>
      <c r="U15" s="15" t="s">
        <v>8</v>
      </c>
      <c r="V15" s="15"/>
      <c r="W15" s="16">
        <v>1</v>
      </c>
      <c r="X15" s="14">
        <v>2</v>
      </c>
      <c r="Y15" s="14"/>
      <c r="Z15" s="15" t="s">
        <v>35</v>
      </c>
      <c r="AA15" s="15"/>
      <c r="AB15" s="16">
        <v>1</v>
      </c>
      <c r="AC15" s="429">
        <v>3</v>
      </c>
      <c r="AD15" s="420" t="s">
        <v>1</v>
      </c>
      <c r="AE15" s="423">
        <v>1</v>
      </c>
      <c r="AF15" s="625" t="s">
        <v>76</v>
      </c>
      <c r="AG15" s="627" t="s">
        <v>0</v>
      </c>
      <c r="AH15" s="623" t="s">
        <v>76</v>
      </c>
      <c r="AI15" s="629" t="s">
        <v>76</v>
      </c>
      <c r="AJ15" s="651">
        <v>2</v>
      </c>
    </row>
    <row r="16" spans="2:36" ht="17.25" hidden="1" customHeight="1" x14ac:dyDescent="0.15">
      <c r="B16" s="528"/>
      <c r="C16" s="528"/>
      <c r="D16" s="9" t="s">
        <v>272</v>
      </c>
      <c r="E16" s="9"/>
      <c r="F16" s="3"/>
      <c r="G16" s="3"/>
      <c r="H16" s="4"/>
      <c r="I16" s="428"/>
      <c r="J16" s="410"/>
      <c r="K16" s="410"/>
      <c r="L16" s="410"/>
      <c r="M16" s="411"/>
      <c r="N16" s="9" t="s">
        <v>273</v>
      </c>
      <c r="O16" s="9"/>
      <c r="P16" s="3"/>
      <c r="Q16" s="3"/>
      <c r="R16" s="4"/>
      <c r="S16" s="9" t="s">
        <v>273</v>
      </c>
      <c r="T16" s="9"/>
      <c r="U16" s="3"/>
      <c r="V16" s="3"/>
      <c r="W16" s="4"/>
      <c r="X16" s="9" t="s">
        <v>273</v>
      </c>
      <c r="Y16" s="9"/>
      <c r="Z16" s="3"/>
      <c r="AA16" s="3"/>
      <c r="AB16" s="4"/>
      <c r="AC16" s="430"/>
      <c r="AD16" s="421"/>
      <c r="AE16" s="424"/>
      <c r="AF16" s="625"/>
      <c r="AG16" s="627"/>
      <c r="AH16" s="623"/>
      <c r="AI16" s="630"/>
      <c r="AJ16" s="649"/>
    </row>
    <row r="17" spans="2:36" ht="17.25" hidden="1" customHeight="1" x14ac:dyDescent="0.15">
      <c r="B17" s="528"/>
      <c r="C17" s="528"/>
      <c r="D17" s="9"/>
      <c r="E17" s="9"/>
      <c r="F17" s="3"/>
      <c r="G17" s="3"/>
      <c r="H17" s="4" t="s">
        <v>273</v>
      </c>
      <c r="I17" s="428"/>
      <c r="J17" s="410"/>
      <c r="K17" s="410"/>
      <c r="L17" s="410"/>
      <c r="M17" s="411"/>
      <c r="N17" s="9"/>
      <c r="O17" s="9"/>
      <c r="P17" s="3"/>
      <c r="Q17" s="3"/>
      <c r="R17" s="4" t="s">
        <v>272</v>
      </c>
      <c r="S17" s="9"/>
      <c r="T17" s="9"/>
      <c r="U17" s="3"/>
      <c r="V17" s="3"/>
      <c r="W17" s="4" t="s">
        <v>272</v>
      </c>
      <c r="X17" s="9"/>
      <c r="Y17" s="9"/>
      <c r="Z17" s="3"/>
      <c r="AA17" s="3"/>
      <c r="AB17" s="4" t="s">
        <v>272</v>
      </c>
      <c r="AC17" s="430"/>
      <c r="AD17" s="421"/>
      <c r="AE17" s="424"/>
      <c r="AF17" s="625"/>
      <c r="AG17" s="627"/>
      <c r="AH17" s="623"/>
      <c r="AI17" s="630"/>
      <c r="AJ17" s="649"/>
    </row>
    <row r="18" spans="2:36" ht="17.25" customHeight="1" x14ac:dyDescent="0.15">
      <c r="B18" s="528"/>
      <c r="C18" s="528"/>
      <c r="D18" s="3">
        <v>5</v>
      </c>
      <c r="E18" s="3" t="s">
        <v>272</v>
      </c>
      <c r="F18" s="3" t="s">
        <v>1</v>
      </c>
      <c r="G18" s="3" t="s">
        <v>273</v>
      </c>
      <c r="H18" s="5">
        <v>15</v>
      </c>
      <c r="I18" s="428"/>
      <c r="J18" s="410"/>
      <c r="K18" s="410"/>
      <c r="L18" s="410"/>
      <c r="M18" s="411"/>
      <c r="N18" s="17">
        <v>15</v>
      </c>
      <c r="O18" s="3" t="s">
        <v>273</v>
      </c>
      <c r="P18" s="3" t="s">
        <v>1</v>
      </c>
      <c r="Q18" s="3" t="s">
        <v>272</v>
      </c>
      <c r="R18" s="18">
        <v>11</v>
      </c>
      <c r="S18" s="17">
        <v>15</v>
      </c>
      <c r="T18" s="3" t="s">
        <v>273</v>
      </c>
      <c r="U18" s="3" t="s">
        <v>1</v>
      </c>
      <c r="V18" s="3" t="s">
        <v>272</v>
      </c>
      <c r="W18" s="18">
        <v>13</v>
      </c>
      <c r="X18" s="17">
        <v>14</v>
      </c>
      <c r="Y18" s="3" t="s">
        <v>272</v>
      </c>
      <c r="Z18" s="3" t="s">
        <v>1</v>
      </c>
      <c r="AA18" s="3" t="s">
        <v>273</v>
      </c>
      <c r="AB18" s="18">
        <v>16</v>
      </c>
      <c r="AC18" s="430"/>
      <c r="AD18" s="421"/>
      <c r="AE18" s="424"/>
      <c r="AF18" s="625"/>
      <c r="AG18" s="627"/>
      <c r="AH18" s="623"/>
      <c r="AI18" s="630"/>
      <c r="AJ18" s="649"/>
    </row>
    <row r="19" spans="2:36" ht="17.25" customHeight="1" x14ac:dyDescent="0.15">
      <c r="B19" s="528"/>
      <c r="C19" s="528"/>
      <c r="D19" s="3">
        <v>16</v>
      </c>
      <c r="E19" s="3" t="s">
        <v>273</v>
      </c>
      <c r="F19" s="3" t="s">
        <v>0</v>
      </c>
      <c r="G19" s="3" t="s">
        <v>272</v>
      </c>
      <c r="H19" s="5">
        <v>14</v>
      </c>
      <c r="I19" s="428"/>
      <c r="J19" s="410"/>
      <c r="K19" s="410"/>
      <c r="L19" s="410"/>
      <c r="M19" s="411"/>
      <c r="N19" s="17">
        <v>15</v>
      </c>
      <c r="O19" s="3" t="s">
        <v>273</v>
      </c>
      <c r="P19" s="3" t="s">
        <v>0</v>
      </c>
      <c r="Q19" s="3" t="s">
        <v>272</v>
      </c>
      <c r="R19" s="18">
        <v>8</v>
      </c>
      <c r="S19" s="17">
        <v>10</v>
      </c>
      <c r="T19" s="3" t="s">
        <v>272</v>
      </c>
      <c r="U19" s="3" t="s">
        <v>0</v>
      </c>
      <c r="V19" s="3" t="s">
        <v>273</v>
      </c>
      <c r="W19" s="18">
        <v>15</v>
      </c>
      <c r="X19" s="17">
        <v>15</v>
      </c>
      <c r="Y19" s="3" t="s">
        <v>273</v>
      </c>
      <c r="Z19" s="3" t="s">
        <v>0</v>
      </c>
      <c r="AA19" s="3" t="s">
        <v>272</v>
      </c>
      <c r="AB19" s="18">
        <v>11</v>
      </c>
      <c r="AC19" s="430"/>
      <c r="AD19" s="421"/>
      <c r="AE19" s="424"/>
      <c r="AF19" s="625"/>
      <c r="AG19" s="627"/>
      <c r="AH19" s="623"/>
      <c r="AI19" s="630"/>
      <c r="AJ19" s="649"/>
    </row>
    <row r="20" spans="2:36" ht="17.25" customHeight="1" x14ac:dyDescent="0.15">
      <c r="B20" s="487"/>
      <c r="C20" s="487"/>
      <c r="D20" s="6">
        <v>6</v>
      </c>
      <c r="E20" s="6" t="s">
        <v>272</v>
      </c>
      <c r="F20" s="6" t="s">
        <v>0</v>
      </c>
      <c r="G20" s="6" t="s">
        <v>273</v>
      </c>
      <c r="H20" s="2">
        <v>15</v>
      </c>
      <c r="I20" s="471"/>
      <c r="J20" s="412"/>
      <c r="K20" s="412"/>
      <c r="L20" s="412"/>
      <c r="M20" s="413"/>
      <c r="N20" s="17"/>
      <c r="O20" s="3" t="s">
        <v>272</v>
      </c>
      <c r="P20" s="3" t="s">
        <v>0</v>
      </c>
      <c r="Q20" s="3" t="s">
        <v>272</v>
      </c>
      <c r="R20" s="18"/>
      <c r="S20" s="17">
        <v>15</v>
      </c>
      <c r="T20" s="3" t="s">
        <v>273</v>
      </c>
      <c r="U20" s="3" t="s">
        <v>0</v>
      </c>
      <c r="V20" s="3" t="s">
        <v>272</v>
      </c>
      <c r="W20" s="18">
        <v>9</v>
      </c>
      <c r="X20" s="17">
        <v>17</v>
      </c>
      <c r="Y20" s="3" t="s">
        <v>273</v>
      </c>
      <c r="Z20" s="3" t="s">
        <v>0</v>
      </c>
      <c r="AA20" s="3" t="s">
        <v>272</v>
      </c>
      <c r="AB20" s="18">
        <v>16</v>
      </c>
      <c r="AC20" s="431"/>
      <c r="AD20" s="422"/>
      <c r="AE20" s="425"/>
      <c r="AF20" s="625"/>
      <c r="AG20" s="627"/>
      <c r="AH20" s="623"/>
      <c r="AI20" s="631"/>
      <c r="AJ20" s="650"/>
    </row>
    <row r="21" spans="2:36" ht="17.25" customHeight="1" x14ac:dyDescent="0.15">
      <c r="B21" s="527" t="s">
        <v>214</v>
      </c>
      <c r="C21" s="527" t="s">
        <v>255</v>
      </c>
      <c r="D21" s="14">
        <v>0</v>
      </c>
      <c r="E21" s="14"/>
      <c r="F21" s="15" t="s">
        <v>136</v>
      </c>
      <c r="G21" s="15"/>
      <c r="H21" s="16">
        <v>2</v>
      </c>
      <c r="I21" s="14">
        <v>0</v>
      </c>
      <c r="J21" s="14"/>
      <c r="K21" s="15" t="s">
        <v>137</v>
      </c>
      <c r="L21" s="15"/>
      <c r="M21" s="16">
        <v>2</v>
      </c>
      <c r="N21" s="432"/>
      <c r="O21" s="408"/>
      <c r="P21" s="408"/>
      <c r="Q21" s="408"/>
      <c r="R21" s="409"/>
      <c r="S21" s="14">
        <v>0</v>
      </c>
      <c r="T21" s="14"/>
      <c r="U21" s="15" t="s">
        <v>9</v>
      </c>
      <c r="V21" s="15"/>
      <c r="W21" s="16">
        <v>2</v>
      </c>
      <c r="X21" s="14">
        <v>0</v>
      </c>
      <c r="Y21" s="14"/>
      <c r="Z21" s="15" t="s">
        <v>7</v>
      </c>
      <c r="AA21" s="15"/>
      <c r="AB21" s="16">
        <v>2</v>
      </c>
      <c r="AC21" s="429">
        <v>0</v>
      </c>
      <c r="AD21" s="420" t="s">
        <v>1</v>
      </c>
      <c r="AE21" s="423">
        <v>4</v>
      </c>
      <c r="AF21" s="625" t="s">
        <v>76</v>
      </c>
      <c r="AG21" s="627" t="s">
        <v>0</v>
      </c>
      <c r="AH21" s="623" t="s">
        <v>76</v>
      </c>
      <c r="AI21" s="629" t="s">
        <v>76</v>
      </c>
      <c r="AJ21" s="651">
        <v>5</v>
      </c>
    </row>
    <row r="22" spans="2:36" ht="17.25" hidden="1" customHeight="1" x14ac:dyDescent="0.15">
      <c r="B22" s="528"/>
      <c r="C22" s="528"/>
      <c r="D22" s="9" t="s">
        <v>272</v>
      </c>
      <c r="E22" s="9"/>
      <c r="F22" s="3"/>
      <c r="G22" s="3"/>
      <c r="H22" s="4"/>
      <c r="I22" s="9" t="s">
        <v>272</v>
      </c>
      <c r="J22" s="9"/>
      <c r="K22" s="3"/>
      <c r="L22" s="3"/>
      <c r="M22" s="4"/>
      <c r="N22" s="428"/>
      <c r="O22" s="410"/>
      <c r="P22" s="410"/>
      <c r="Q22" s="410"/>
      <c r="R22" s="411"/>
      <c r="S22" s="9" t="s">
        <v>272</v>
      </c>
      <c r="T22" s="9"/>
      <c r="U22" s="3"/>
      <c r="V22" s="3"/>
      <c r="W22" s="4"/>
      <c r="X22" s="9" t="s">
        <v>272</v>
      </c>
      <c r="Y22" s="9"/>
      <c r="Z22" s="3"/>
      <c r="AA22" s="3"/>
      <c r="AB22" s="4"/>
      <c r="AC22" s="430"/>
      <c r="AD22" s="421"/>
      <c r="AE22" s="424"/>
      <c r="AF22" s="625"/>
      <c r="AG22" s="627"/>
      <c r="AH22" s="623"/>
      <c r="AI22" s="630"/>
      <c r="AJ22" s="649"/>
    </row>
    <row r="23" spans="2:36" ht="17.25" hidden="1" customHeight="1" x14ac:dyDescent="0.15">
      <c r="B23" s="528"/>
      <c r="C23" s="528"/>
      <c r="D23" s="9"/>
      <c r="E23" s="9"/>
      <c r="F23" s="3"/>
      <c r="G23" s="3"/>
      <c r="H23" s="4" t="s">
        <v>273</v>
      </c>
      <c r="I23" s="9"/>
      <c r="J23" s="9"/>
      <c r="K23" s="3"/>
      <c r="L23" s="3"/>
      <c r="M23" s="4" t="s">
        <v>273</v>
      </c>
      <c r="N23" s="428"/>
      <c r="O23" s="410"/>
      <c r="P23" s="410"/>
      <c r="Q23" s="410"/>
      <c r="R23" s="411"/>
      <c r="S23" s="9"/>
      <c r="T23" s="9"/>
      <c r="U23" s="3"/>
      <c r="V23" s="3"/>
      <c r="W23" s="4" t="s">
        <v>273</v>
      </c>
      <c r="X23" s="9"/>
      <c r="Y23" s="9"/>
      <c r="Z23" s="3"/>
      <c r="AA23" s="3"/>
      <c r="AB23" s="4" t="s">
        <v>273</v>
      </c>
      <c r="AC23" s="430"/>
      <c r="AD23" s="421"/>
      <c r="AE23" s="424"/>
      <c r="AF23" s="625"/>
      <c r="AG23" s="627"/>
      <c r="AH23" s="623"/>
      <c r="AI23" s="630"/>
      <c r="AJ23" s="649"/>
    </row>
    <row r="24" spans="2:36" ht="17.25" customHeight="1" x14ac:dyDescent="0.15">
      <c r="B24" s="528"/>
      <c r="C24" s="528"/>
      <c r="D24" s="3">
        <v>4</v>
      </c>
      <c r="E24" s="3" t="s">
        <v>272</v>
      </c>
      <c r="F24" s="3" t="s">
        <v>1</v>
      </c>
      <c r="G24" s="3" t="s">
        <v>273</v>
      </c>
      <c r="H24" s="5">
        <v>15</v>
      </c>
      <c r="I24" s="3">
        <v>11</v>
      </c>
      <c r="J24" s="3" t="s">
        <v>272</v>
      </c>
      <c r="K24" s="3" t="s">
        <v>1</v>
      </c>
      <c r="L24" s="3" t="s">
        <v>273</v>
      </c>
      <c r="M24" s="5">
        <v>15</v>
      </c>
      <c r="N24" s="428"/>
      <c r="O24" s="410"/>
      <c r="P24" s="410"/>
      <c r="Q24" s="410"/>
      <c r="R24" s="411"/>
      <c r="S24" s="17">
        <v>11</v>
      </c>
      <c r="T24" s="3" t="s">
        <v>272</v>
      </c>
      <c r="U24" s="3" t="s">
        <v>1</v>
      </c>
      <c r="V24" s="3" t="s">
        <v>273</v>
      </c>
      <c r="W24" s="18">
        <v>15</v>
      </c>
      <c r="X24" s="17">
        <v>8</v>
      </c>
      <c r="Y24" s="3" t="s">
        <v>272</v>
      </c>
      <c r="Z24" s="3" t="s">
        <v>1</v>
      </c>
      <c r="AA24" s="3" t="s">
        <v>273</v>
      </c>
      <c r="AB24" s="18">
        <v>15</v>
      </c>
      <c r="AC24" s="430"/>
      <c r="AD24" s="421"/>
      <c r="AE24" s="424"/>
      <c r="AF24" s="625"/>
      <c r="AG24" s="627"/>
      <c r="AH24" s="623"/>
      <c r="AI24" s="630"/>
      <c r="AJ24" s="649"/>
    </row>
    <row r="25" spans="2:36" ht="17.25" customHeight="1" x14ac:dyDescent="0.15">
      <c r="B25" s="528"/>
      <c r="C25" s="528"/>
      <c r="D25" s="3">
        <v>10</v>
      </c>
      <c r="E25" s="3" t="s">
        <v>272</v>
      </c>
      <c r="F25" s="3" t="s">
        <v>0</v>
      </c>
      <c r="G25" s="3" t="s">
        <v>273</v>
      </c>
      <c r="H25" s="5">
        <v>15</v>
      </c>
      <c r="I25" s="3">
        <v>8</v>
      </c>
      <c r="J25" s="3" t="s">
        <v>272</v>
      </c>
      <c r="K25" s="3" t="s">
        <v>0</v>
      </c>
      <c r="L25" s="3" t="s">
        <v>273</v>
      </c>
      <c r="M25" s="5">
        <v>15</v>
      </c>
      <c r="N25" s="428"/>
      <c r="O25" s="410"/>
      <c r="P25" s="410"/>
      <c r="Q25" s="410"/>
      <c r="R25" s="411"/>
      <c r="S25" s="17">
        <v>8</v>
      </c>
      <c r="T25" s="3" t="s">
        <v>272</v>
      </c>
      <c r="U25" s="3" t="s">
        <v>0</v>
      </c>
      <c r="V25" s="3" t="s">
        <v>273</v>
      </c>
      <c r="W25" s="18">
        <v>15</v>
      </c>
      <c r="X25" s="17">
        <v>8</v>
      </c>
      <c r="Y25" s="3" t="s">
        <v>272</v>
      </c>
      <c r="Z25" s="3" t="s">
        <v>0</v>
      </c>
      <c r="AA25" s="3" t="s">
        <v>273</v>
      </c>
      <c r="AB25" s="18">
        <v>15</v>
      </c>
      <c r="AC25" s="430"/>
      <c r="AD25" s="421"/>
      <c r="AE25" s="424"/>
      <c r="AF25" s="625"/>
      <c r="AG25" s="627"/>
      <c r="AH25" s="623"/>
      <c r="AI25" s="630"/>
      <c r="AJ25" s="649"/>
    </row>
    <row r="26" spans="2:36" ht="17.25" customHeight="1" x14ac:dyDescent="0.15">
      <c r="B26" s="487"/>
      <c r="C26" s="487"/>
      <c r="D26" s="6">
        <v>0</v>
      </c>
      <c r="E26" s="6" t="s">
        <v>272</v>
      </c>
      <c r="F26" s="6" t="s">
        <v>0</v>
      </c>
      <c r="G26" s="6" t="s">
        <v>272</v>
      </c>
      <c r="H26" s="2">
        <v>0</v>
      </c>
      <c r="I26" s="6">
        <v>0</v>
      </c>
      <c r="J26" s="6" t="s">
        <v>272</v>
      </c>
      <c r="K26" s="6" t="s">
        <v>0</v>
      </c>
      <c r="L26" s="6" t="s">
        <v>272</v>
      </c>
      <c r="M26" s="2">
        <v>0</v>
      </c>
      <c r="N26" s="471"/>
      <c r="O26" s="412"/>
      <c r="P26" s="412"/>
      <c r="Q26" s="412"/>
      <c r="R26" s="413"/>
      <c r="S26" s="17"/>
      <c r="T26" s="3" t="s">
        <v>272</v>
      </c>
      <c r="U26" s="3" t="s">
        <v>0</v>
      </c>
      <c r="V26" s="3" t="s">
        <v>272</v>
      </c>
      <c r="W26" s="18"/>
      <c r="X26" s="17"/>
      <c r="Y26" s="3" t="s">
        <v>272</v>
      </c>
      <c r="Z26" s="3" t="s">
        <v>0</v>
      </c>
      <c r="AA26" s="3" t="s">
        <v>272</v>
      </c>
      <c r="AB26" s="18"/>
      <c r="AC26" s="431"/>
      <c r="AD26" s="422"/>
      <c r="AE26" s="425"/>
      <c r="AF26" s="625"/>
      <c r="AG26" s="627"/>
      <c r="AH26" s="623"/>
      <c r="AI26" s="631"/>
      <c r="AJ26" s="650"/>
    </row>
    <row r="27" spans="2:36" ht="17.25" customHeight="1" x14ac:dyDescent="0.15">
      <c r="B27" s="527" t="s">
        <v>215</v>
      </c>
      <c r="C27" s="527" t="s">
        <v>255</v>
      </c>
      <c r="D27" s="14">
        <v>0</v>
      </c>
      <c r="E27" s="14"/>
      <c r="F27" s="15" t="s">
        <v>118</v>
      </c>
      <c r="G27" s="15"/>
      <c r="H27" s="16">
        <v>2</v>
      </c>
      <c r="I27" s="14">
        <v>1</v>
      </c>
      <c r="J27" s="14"/>
      <c r="K27" s="15" t="s">
        <v>120</v>
      </c>
      <c r="L27" s="15"/>
      <c r="M27" s="16">
        <v>2</v>
      </c>
      <c r="N27" s="14">
        <v>2</v>
      </c>
      <c r="O27" s="14"/>
      <c r="P27" s="15" t="s">
        <v>141</v>
      </c>
      <c r="Q27" s="15"/>
      <c r="R27" s="16">
        <v>0</v>
      </c>
      <c r="S27" s="432"/>
      <c r="T27" s="408"/>
      <c r="U27" s="408"/>
      <c r="V27" s="408"/>
      <c r="W27" s="409"/>
      <c r="X27" s="14">
        <v>2</v>
      </c>
      <c r="Y27" s="14"/>
      <c r="Z27" s="15" t="s">
        <v>5</v>
      </c>
      <c r="AA27" s="15"/>
      <c r="AB27" s="16">
        <v>1</v>
      </c>
      <c r="AC27" s="429">
        <v>2</v>
      </c>
      <c r="AD27" s="420" t="s">
        <v>1</v>
      </c>
      <c r="AE27" s="423">
        <v>2</v>
      </c>
      <c r="AF27" s="625" t="s">
        <v>76</v>
      </c>
      <c r="AG27" s="627" t="s">
        <v>0</v>
      </c>
      <c r="AH27" s="623" t="s">
        <v>76</v>
      </c>
      <c r="AI27" s="629" t="s">
        <v>76</v>
      </c>
      <c r="AJ27" s="651">
        <v>3</v>
      </c>
    </row>
    <row r="28" spans="2:36" ht="17.25" hidden="1" customHeight="1" x14ac:dyDescent="0.15">
      <c r="B28" s="528"/>
      <c r="C28" s="528"/>
      <c r="D28" s="9" t="s">
        <v>272</v>
      </c>
      <c r="E28" s="9"/>
      <c r="F28" s="3"/>
      <c r="G28" s="3"/>
      <c r="H28" s="4"/>
      <c r="I28" s="9" t="s">
        <v>272</v>
      </c>
      <c r="J28" s="9"/>
      <c r="K28" s="3"/>
      <c r="L28" s="3"/>
      <c r="M28" s="4"/>
      <c r="N28" s="9" t="s">
        <v>273</v>
      </c>
      <c r="O28" s="9"/>
      <c r="P28" s="3"/>
      <c r="Q28" s="3"/>
      <c r="R28" s="4"/>
      <c r="S28" s="428"/>
      <c r="T28" s="410"/>
      <c r="U28" s="410"/>
      <c r="V28" s="410"/>
      <c r="W28" s="411"/>
      <c r="X28" s="9" t="s">
        <v>273</v>
      </c>
      <c r="Y28" s="9"/>
      <c r="Z28" s="3"/>
      <c r="AA28" s="3"/>
      <c r="AB28" s="4"/>
      <c r="AC28" s="430"/>
      <c r="AD28" s="421"/>
      <c r="AE28" s="424"/>
      <c r="AF28" s="625"/>
      <c r="AG28" s="627"/>
      <c r="AH28" s="623"/>
      <c r="AI28" s="630"/>
      <c r="AJ28" s="649"/>
    </row>
    <row r="29" spans="2:36" ht="17.25" hidden="1" customHeight="1" x14ac:dyDescent="0.15">
      <c r="B29" s="528"/>
      <c r="C29" s="528"/>
      <c r="D29" s="9"/>
      <c r="E29" s="9"/>
      <c r="F29" s="3"/>
      <c r="G29" s="3"/>
      <c r="H29" s="4" t="s">
        <v>273</v>
      </c>
      <c r="I29" s="9"/>
      <c r="J29" s="9"/>
      <c r="K29" s="3"/>
      <c r="L29" s="3"/>
      <c r="M29" s="4" t="s">
        <v>273</v>
      </c>
      <c r="N29" s="9"/>
      <c r="O29" s="9"/>
      <c r="P29" s="3"/>
      <c r="Q29" s="3"/>
      <c r="R29" s="4" t="s">
        <v>272</v>
      </c>
      <c r="S29" s="428"/>
      <c r="T29" s="410"/>
      <c r="U29" s="410"/>
      <c r="V29" s="410"/>
      <c r="W29" s="411"/>
      <c r="X29" s="9"/>
      <c r="Y29" s="9"/>
      <c r="Z29" s="3"/>
      <c r="AA29" s="3"/>
      <c r="AB29" s="4" t="s">
        <v>272</v>
      </c>
      <c r="AC29" s="430"/>
      <c r="AD29" s="421"/>
      <c r="AE29" s="424"/>
      <c r="AF29" s="625"/>
      <c r="AG29" s="627"/>
      <c r="AH29" s="623"/>
      <c r="AI29" s="630"/>
      <c r="AJ29" s="649"/>
    </row>
    <row r="30" spans="2:36" ht="17.25" customHeight="1" x14ac:dyDescent="0.15">
      <c r="B30" s="528"/>
      <c r="C30" s="528"/>
      <c r="D30" s="3">
        <v>7</v>
      </c>
      <c r="E30" s="3" t="s">
        <v>272</v>
      </c>
      <c r="F30" s="3" t="s">
        <v>1</v>
      </c>
      <c r="G30" s="3" t="s">
        <v>273</v>
      </c>
      <c r="H30" s="5">
        <v>15</v>
      </c>
      <c r="I30" s="3">
        <v>13</v>
      </c>
      <c r="J30" s="3" t="s">
        <v>272</v>
      </c>
      <c r="K30" s="3" t="s">
        <v>1</v>
      </c>
      <c r="L30" s="3" t="s">
        <v>273</v>
      </c>
      <c r="M30" s="5">
        <v>15</v>
      </c>
      <c r="N30" s="3">
        <v>15</v>
      </c>
      <c r="O30" s="3" t="s">
        <v>273</v>
      </c>
      <c r="P30" s="3" t="s">
        <v>1</v>
      </c>
      <c r="Q30" s="3" t="s">
        <v>272</v>
      </c>
      <c r="R30" s="5">
        <v>11</v>
      </c>
      <c r="S30" s="428"/>
      <c r="T30" s="410"/>
      <c r="U30" s="410"/>
      <c r="V30" s="410"/>
      <c r="W30" s="411"/>
      <c r="X30" s="17">
        <v>11</v>
      </c>
      <c r="Y30" s="3" t="s">
        <v>272</v>
      </c>
      <c r="Z30" s="3" t="s">
        <v>1</v>
      </c>
      <c r="AA30" s="3" t="s">
        <v>273</v>
      </c>
      <c r="AB30" s="18">
        <v>15</v>
      </c>
      <c r="AC30" s="430"/>
      <c r="AD30" s="421"/>
      <c r="AE30" s="424"/>
      <c r="AF30" s="625"/>
      <c r="AG30" s="627"/>
      <c r="AH30" s="623"/>
      <c r="AI30" s="630"/>
      <c r="AJ30" s="649"/>
    </row>
    <row r="31" spans="2:36" ht="17.25" customHeight="1" x14ac:dyDescent="0.15">
      <c r="B31" s="528"/>
      <c r="C31" s="528"/>
      <c r="D31" s="3">
        <v>11</v>
      </c>
      <c r="E31" s="3" t="s">
        <v>272</v>
      </c>
      <c r="F31" s="3" t="s">
        <v>0</v>
      </c>
      <c r="G31" s="3" t="s">
        <v>273</v>
      </c>
      <c r="H31" s="5">
        <v>15</v>
      </c>
      <c r="I31" s="3">
        <v>15</v>
      </c>
      <c r="J31" s="3" t="s">
        <v>273</v>
      </c>
      <c r="K31" s="3" t="s">
        <v>0</v>
      </c>
      <c r="L31" s="3" t="s">
        <v>272</v>
      </c>
      <c r="M31" s="5">
        <v>10</v>
      </c>
      <c r="N31" s="3">
        <v>15</v>
      </c>
      <c r="O31" s="3" t="s">
        <v>273</v>
      </c>
      <c r="P31" s="3" t="s">
        <v>0</v>
      </c>
      <c r="Q31" s="3" t="s">
        <v>272</v>
      </c>
      <c r="R31" s="5">
        <v>8</v>
      </c>
      <c r="S31" s="428"/>
      <c r="T31" s="410"/>
      <c r="U31" s="410"/>
      <c r="V31" s="410"/>
      <c r="W31" s="411"/>
      <c r="X31" s="17">
        <v>15</v>
      </c>
      <c r="Y31" s="3" t="s">
        <v>273</v>
      </c>
      <c r="Z31" s="3" t="s">
        <v>0</v>
      </c>
      <c r="AA31" s="3" t="s">
        <v>272</v>
      </c>
      <c r="AB31" s="18">
        <v>10</v>
      </c>
      <c r="AC31" s="430"/>
      <c r="AD31" s="421"/>
      <c r="AE31" s="424"/>
      <c r="AF31" s="625"/>
      <c r="AG31" s="627"/>
      <c r="AH31" s="623"/>
      <c r="AI31" s="630"/>
      <c r="AJ31" s="649"/>
    </row>
    <row r="32" spans="2:36" ht="17.25" customHeight="1" x14ac:dyDescent="0.15">
      <c r="B32" s="487"/>
      <c r="C32" s="487"/>
      <c r="D32" s="6">
        <v>0</v>
      </c>
      <c r="E32" s="6" t="s">
        <v>272</v>
      </c>
      <c r="F32" s="6" t="s">
        <v>0</v>
      </c>
      <c r="G32" s="6" t="s">
        <v>272</v>
      </c>
      <c r="H32" s="2">
        <v>0</v>
      </c>
      <c r="I32" s="6">
        <v>9</v>
      </c>
      <c r="J32" s="6" t="s">
        <v>272</v>
      </c>
      <c r="K32" s="6" t="s">
        <v>0</v>
      </c>
      <c r="L32" s="6" t="s">
        <v>273</v>
      </c>
      <c r="M32" s="2">
        <v>15</v>
      </c>
      <c r="N32" s="6">
        <v>0</v>
      </c>
      <c r="O32" s="6" t="s">
        <v>272</v>
      </c>
      <c r="P32" s="6" t="s">
        <v>0</v>
      </c>
      <c r="Q32" s="6" t="s">
        <v>272</v>
      </c>
      <c r="R32" s="2">
        <v>0</v>
      </c>
      <c r="S32" s="471"/>
      <c r="T32" s="412"/>
      <c r="U32" s="412"/>
      <c r="V32" s="412"/>
      <c r="W32" s="413"/>
      <c r="X32" s="17">
        <v>15</v>
      </c>
      <c r="Y32" s="3" t="s">
        <v>273</v>
      </c>
      <c r="Z32" s="3" t="s">
        <v>0</v>
      </c>
      <c r="AA32" s="3" t="s">
        <v>272</v>
      </c>
      <c r="AB32" s="18">
        <v>13</v>
      </c>
      <c r="AC32" s="431"/>
      <c r="AD32" s="422"/>
      <c r="AE32" s="425"/>
      <c r="AF32" s="625"/>
      <c r="AG32" s="627"/>
      <c r="AH32" s="623"/>
      <c r="AI32" s="631"/>
      <c r="AJ32" s="650"/>
    </row>
    <row r="33" spans="2:36" ht="17.25" customHeight="1" x14ac:dyDescent="0.15">
      <c r="B33" s="426" t="s">
        <v>217</v>
      </c>
      <c r="C33" s="426" t="s">
        <v>266</v>
      </c>
      <c r="D33" s="14">
        <v>0</v>
      </c>
      <c r="E33" s="14"/>
      <c r="F33" s="15" t="s">
        <v>139</v>
      </c>
      <c r="G33" s="15"/>
      <c r="H33" s="16">
        <v>2</v>
      </c>
      <c r="I33" s="14">
        <v>1</v>
      </c>
      <c r="J33" s="14"/>
      <c r="K33" s="15" t="s">
        <v>117</v>
      </c>
      <c r="L33" s="15"/>
      <c r="M33" s="16">
        <v>2</v>
      </c>
      <c r="N33" s="14">
        <v>2</v>
      </c>
      <c r="O33" s="14"/>
      <c r="P33" s="15" t="s">
        <v>119</v>
      </c>
      <c r="Q33" s="15"/>
      <c r="R33" s="16">
        <v>0</v>
      </c>
      <c r="S33" s="14">
        <v>1</v>
      </c>
      <c r="T33" s="14"/>
      <c r="U33" s="15" t="s">
        <v>138</v>
      </c>
      <c r="V33" s="15"/>
      <c r="W33" s="16">
        <v>2</v>
      </c>
      <c r="X33" s="432"/>
      <c r="Y33" s="408"/>
      <c r="Z33" s="408"/>
      <c r="AA33" s="408"/>
      <c r="AB33" s="433"/>
      <c r="AC33" s="429">
        <v>1</v>
      </c>
      <c r="AD33" s="420" t="s">
        <v>1</v>
      </c>
      <c r="AE33" s="423">
        <v>3</v>
      </c>
      <c r="AF33" s="625" t="s">
        <v>76</v>
      </c>
      <c r="AG33" s="627" t="s">
        <v>0</v>
      </c>
      <c r="AH33" s="623" t="s">
        <v>76</v>
      </c>
      <c r="AI33" s="629" t="s">
        <v>76</v>
      </c>
      <c r="AJ33" s="651">
        <v>4</v>
      </c>
    </row>
    <row r="34" spans="2:36" ht="17.25" hidden="1" customHeight="1" x14ac:dyDescent="0.15">
      <c r="B34" s="426"/>
      <c r="C34" s="426"/>
      <c r="D34" s="9" t="s">
        <v>272</v>
      </c>
      <c r="E34" s="9"/>
      <c r="F34" s="3"/>
      <c r="G34" s="3"/>
      <c r="H34" s="4"/>
      <c r="I34" s="9" t="s">
        <v>272</v>
      </c>
      <c r="J34" s="9"/>
      <c r="K34" s="3"/>
      <c r="L34" s="3"/>
      <c r="M34" s="4"/>
      <c r="N34" s="9" t="s">
        <v>273</v>
      </c>
      <c r="O34" s="9"/>
      <c r="P34" s="3"/>
      <c r="Q34" s="3"/>
      <c r="R34" s="4"/>
      <c r="S34" s="9" t="s">
        <v>272</v>
      </c>
      <c r="T34" s="9"/>
      <c r="U34" s="3"/>
      <c r="V34" s="3"/>
      <c r="W34" s="4"/>
      <c r="X34" s="428"/>
      <c r="Y34" s="410"/>
      <c r="Z34" s="410"/>
      <c r="AA34" s="410"/>
      <c r="AB34" s="434"/>
      <c r="AC34" s="430"/>
      <c r="AD34" s="421"/>
      <c r="AE34" s="424"/>
      <c r="AF34" s="625"/>
      <c r="AG34" s="627"/>
      <c r="AH34" s="623"/>
      <c r="AI34" s="630"/>
      <c r="AJ34" s="649"/>
    </row>
    <row r="35" spans="2:36" ht="17.25" hidden="1" customHeight="1" x14ac:dyDescent="0.15">
      <c r="B35" s="426"/>
      <c r="C35" s="426"/>
      <c r="D35" s="9"/>
      <c r="E35" s="9"/>
      <c r="F35" s="3"/>
      <c r="G35" s="3"/>
      <c r="H35" s="4" t="s">
        <v>273</v>
      </c>
      <c r="I35" s="9"/>
      <c r="J35" s="9"/>
      <c r="K35" s="3"/>
      <c r="L35" s="3"/>
      <c r="M35" s="4" t="s">
        <v>273</v>
      </c>
      <c r="N35" s="9"/>
      <c r="O35" s="9"/>
      <c r="P35" s="3"/>
      <c r="Q35" s="3"/>
      <c r="R35" s="4" t="s">
        <v>272</v>
      </c>
      <c r="S35" s="9"/>
      <c r="T35" s="9"/>
      <c r="U35" s="3"/>
      <c r="V35" s="3"/>
      <c r="W35" s="4" t="s">
        <v>273</v>
      </c>
      <c r="X35" s="428"/>
      <c r="Y35" s="410"/>
      <c r="Z35" s="410"/>
      <c r="AA35" s="410"/>
      <c r="AB35" s="434"/>
      <c r="AC35" s="430"/>
      <c r="AD35" s="421"/>
      <c r="AE35" s="424"/>
      <c r="AF35" s="625"/>
      <c r="AG35" s="627"/>
      <c r="AH35" s="623"/>
      <c r="AI35" s="630"/>
      <c r="AJ35" s="649"/>
    </row>
    <row r="36" spans="2:36" ht="17.25" customHeight="1" x14ac:dyDescent="0.15">
      <c r="B36" s="426"/>
      <c r="C36" s="426"/>
      <c r="D36" s="3">
        <v>9</v>
      </c>
      <c r="E36" s="3" t="s">
        <v>272</v>
      </c>
      <c r="F36" s="3" t="s">
        <v>1</v>
      </c>
      <c r="G36" s="3" t="s">
        <v>273</v>
      </c>
      <c r="H36" s="5">
        <v>15</v>
      </c>
      <c r="I36" s="3">
        <v>16</v>
      </c>
      <c r="J36" s="3" t="s">
        <v>273</v>
      </c>
      <c r="K36" s="3" t="s">
        <v>1</v>
      </c>
      <c r="L36" s="3" t="s">
        <v>272</v>
      </c>
      <c r="M36" s="5">
        <v>14</v>
      </c>
      <c r="N36" s="3">
        <v>15</v>
      </c>
      <c r="O36" s="3" t="s">
        <v>273</v>
      </c>
      <c r="P36" s="3" t="s">
        <v>1</v>
      </c>
      <c r="Q36" s="3" t="s">
        <v>272</v>
      </c>
      <c r="R36" s="5">
        <v>8</v>
      </c>
      <c r="S36" s="3">
        <v>15</v>
      </c>
      <c r="T36" s="3" t="s">
        <v>273</v>
      </c>
      <c r="U36" s="3" t="s">
        <v>1</v>
      </c>
      <c r="V36" s="3" t="s">
        <v>272</v>
      </c>
      <c r="W36" s="5">
        <v>11</v>
      </c>
      <c r="X36" s="428"/>
      <c r="Y36" s="410"/>
      <c r="Z36" s="410"/>
      <c r="AA36" s="410"/>
      <c r="AB36" s="434"/>
      <c r="AC36" s="430"/>
      <c r="AD36" s="421"/>
      <c r="AE36" s="424"/>
      <c r="AF36" s="625"/>
      <c r="AG36" s="627"/>
      <c r="AH36" s="623"/>
      <c r="AI36" s="630"/>
      <c r="AJ36" s="649"/>
    </row>
    <row r="37" spans="2:36" ht="17.25" customHeight="1" x14ac:dyDescent="0.15">
      <c r="B37" s="426"/>
      <c r="C37" s="426"/>
      <c r="D37" s="3">
        <v>4</v>
      </c>
      <c r="E37" s="3" t="s">
        <v>272</v>
      </c>
      <c r="F37" s="3" t="s">
        <v>0</v>
      </c>
      <c r="G37" s="3" t="s">
        <v>273</v>
      </c>
      <c r="H37" s="5">
        <v>15</v>
      </c>
      <c r="I37" s="3">
        <v>11</v>
      </c>
      <c r="J37" s="3" t="s">
        <v>272</v>
      </c>
      <c r="K37" s="3" t="s">
        <v>0</v>
      </c>
      <c r="L37" s="3" t="s">
        <v>273</v>
      </c>
      <c r="M37" s="5">
        <v>15</v>
      </c>
      <c r="N37" s="3">
        <v>15</v>
      </c>
      <c r="O37" s="3" t="s">
        <v>273</v>
      </c>
      <c r="P37" s="3" t="s">
        <v>0</v>
      </c>
      <c r="Q37" s="3" t="s">
        <v>272</v>
      </c>
      <c r="R37" s="5">
        <v>8</v>
      </c>
      <c r="S37" s="3">
        <v>10</v>
      </c>
      <c r="T37" s="3" t="s">
        <v>272</v>
      </c>
      <c r="U37" s="3" t="s">
        <v>0</v>
      </c>
      <c r="V37" s="3" t="s">
        <v>273</v>
      </c>
      <c r="W37" s="5">
        <v>15</v>
      </c>
      <c r="X37" s="428"/>
      <c r="Y37" s="410"/>
      <c r="Z37" s="410"/>
      <c r="AA37" s="410"/>
      <c r="AB37" s="434"/>
      <c r="AC37" s="430"/>
      <c r="AD37" s="421"/>
      <c r="AE37" s="424"/>
      <c r="AF37" s="625"/>
      <c r="AG37" s="627"/>
      <c r="AH37" s="623"/>
      <c r="AI37" s="630"/>
      <c r="AJ37" s="649"/>
    </row>
    <row r="38" spans="2:36" ht="17.25" customHeight="1" thickBot="1" x14ac:dyDescent="0.2">
      <c r="B38" s="427"/>
      <c r="C38" s="427"/>
      <c r="D38" s="7">
        <v>0</v>
      </c>
      <c r="E38" s="7" t="s">
        <v>272</v>
      </c>
      <c r="F38" s="7" t="s">
        <v>0</v>
      </c>
      <c r="G38" s="7" t="s">
        <v>272</v>
      </c>
      <c r="H38" s="8">
        <v>0</v>
      </c>
      <c r="I38" s="7">
        <v>16</v>
      </c>
      <c r="J38" s="7" t="s">
        <v>272</v>
      </c>
      <c r="K38" s="7" t="s">
        <v>0</v>
      </c>
      <c r="L38" s="7" t="s">
        <v>273</v>
      </c>
      <c r="M38" s="8">
        <v>17</v>
      </c>
      <c r="N38" s="24">
        <v>0</v>
      </c>
      <c r="O38" s="7" t="s">
        <v>272</v>
      </c>
      <c r="P38" s="7" t="s">
        <v>0</v>
      </c>
      <c r="Q38" s="7" t="s">
        <v>272</v>
      </c>
      <c r="R38" s="8">
        <v>0</v>
      </c>
      <c r="S38" s="24">
        <v>13</v>
      </c>
      <c r="T38" s="7" t="s">
        <v>272</v>
      </c>
      <c r="U38" s="7" t="s">
        <v>0</v>
      </c>
      <c r="V38" s="7" t="s">
        <v>273</v>
      </c>
      <c r="W38" s="8">
        <v>15</v>
      </c>
      <c r="X38" s="435"/>
      <c r="Y38" s="436"/>
      <c r="Z38" s="436"/>
      <c r="AA38" s="436"/>
      <c r="AB38" s="437"/>
      <c r="AC38" s="450"/>
      <c r="AD38" s="451"/>
      <c r="AE38" s="452"/>
      <c r="AF38" s="626"/>
      <c r="AG38" s="628"/>
      <c r="AH38" s="624"/>
      <c r="AI38" s="644"/>
      <c r="AJ38" s="652"/>
    </row>
    <row r="39" spans="2:36" ht="13.5" hidden="1" customHeight="1" x14ac:dyDescent="0.15">
      <c r="B39" s="487"/>
      <c r="C39" s="88"/>
      <c r="D39" s="9"/>
      <c r="E39" s="9"/>
      <c r="F39" s="3"/>
      <c r="G39" s="3"/>
      <c r="H39" s="4"/>
      <c r="I39" s="9"/>
      <c r="J39" s="9"/>
      <c r="K39" s="3"/>
      <c r="L39" s="3"/>
      <c r="M39" s="4"/>
      <c r="N39" s="9"/>
      <c r="O39" s="9"/>
      <c r="P39" s="3"/>
      <c r="Q39" s="3"/>
      <c r="R39" s="4"/>
      <c r="S39" s="9"/>
      <c r="T39" s="9"/>
      <c r="U39" s="3"/>
      <c r="V39" s="3"/>
      <c r="W39" s="4"/>
      <c r="X39" s="9"/>
      <c r="Y39" s="9"/>
      <c r="Z39" s="3"/>
      <c r="AA39" s="3"/>
      <c r="AB39" s="4"/>
      <c r="AC39" s="430"/>
      <c r="AD39" s="421"/>
      <c r="AE39" s="424"/>
      <c r="AF39" s="467"/>
      <c r="AG39" s="421"/>
      <c r="AH39" s="424"/>
      <c r="AI39" s="469"/>
      <c r="AJ39" s="497"/>
    </row>
    <row r="40" spans="2:36" ht="13.5" hidden="1" customHeight="1" x14ac:dyDescent="0.15">
      <c r="B40" s="426"/>
      <c r="C40" s="88"/>
      <c r="D40" s="9"/>
      <c r="E40" s="9"/>
      <c r="F40" s="3"/>
      <c r="G40" s="3"/>
      <c r="H40" s="4"/>
      <c r="I40" s="9"/>
      <c r="J40" s="9"/>
      <c r="K40" s="3"/>
      <c r="L40" s="3"/>
      <c r="M40" s="4"/>
      <c r="N40" s="9"/>
      <c r="O40" s="9"/>
      <c r="P40" s="3"/>
      <c r="Q40" s="3"/>
      <c r="R40" s="4"/>
      <c r="S40" s="9"/>
      <c r="T40" s="9"/>
      <c r="U40" s="3"/>
      <c r="V40" s="3"/>
      <c r="W40" s="4"/>
      <c r="X40" s="9"/>
      <c r="Y40" s="9"/>
      <c r="Z40" s="3"/>
      <c r="AA40" s="3"/>
      <c r="AB40" s="4"/>
      <c r="AC40" s="430"/>
      <c r="AD40" s="421"/>
      <c r="AE40" s="424"/>
      <c r="AF40" s="467"/>
      <c r="AG40" s="421"/>
      <c r="AH40" s="424"/>
      <c r="AI40" s="469"/>
      <c r="AJ40" s="483"/>
    </row>
    <row r="41" spans="2:36" ht="13.5" hidden="1" customHeight="1" x14ac:dyDescent="0.15">
      <c r="B41" s="426"/>
      <c r="C41" s="88"/>
      <c r="D41" s="9"/>
      <c r="E41" s="9"/>
      <c r="F41" s="3"/>
      <c r="G41" s="3"/>
      <c r="H41" s="4"/>
      <c r="I41" s="9"/>
      <c r="J41" s="9"/>
      <c r="K41" s="3"/>
      <c r="L41" s="3"/>
      <c r="M41" s="4"/>
      <c r="N41" s="9"/>
      <c r="O41" s="9"/>
      <c r="P41" s="3"/>
      <c r="Q41" s="3"/>
      <c r="R41" s="4"/>
      <c r="S41" s="9"/>
      <c r="T41" s="9"/>
      <c r="U41" s="3"/>
      <c r="V41" s="3"/>
      <c r="W41" s="4"/>
      <c r="X41" s="9"/>
      <c r="Y41" s="9"/>
      <c r="Z41" s="3"/>
      <c r="AA41" s="3"/>
      <c r="AB41" s="4"/>
      <c r="AC41" s="430"/>
      <c r="AD41" s="421"/>
      <c r="AE41" s="424"/>
      <c r="AF41" s="467"/>
      <c r="AG41" s="421"/>
      <c r="AH41" s="424"/>
      <c r="AI41" s="469"/>
      <c r="AJ41" s="483"/>
    </row>
    <row r="42" spans="2:36" ht="13.5" hidden="1" customHeight="1" x14ac:dyDescent="0.15">
      <c r="B42" s="426"/>
      <c r="C42" s="88"/>
      <c r="D42" s="3"/>
      <c r="E42" s="3"/>
      <c r="F42" s="3"/>
      <c r="G42" s="3"/>
      <c r="H42" s="5"/>
      <c r="I42" s="3"/>
      <c r="J42" s="3"/>
      <c r="K42" s="3"/>
      <c r="L42" s="3"/>
      <c r="M42" s="5"/>
      <c r="N42" s="3"/>
      <c r="O42" s="3"/>
      <c r="P42" s="3"/>
      <c r="Q42" s="3"/>
      <c r="R42" s="5"/>
      <c r="S42" s="3"/>
      <c r="T42" s="3"/>
      <c r="U42" s="3"/>
      <c r="V42" s="3"/>
      <c r="W42" s="5"/>
      <c r="X42" s="3"/>
      <c r="Y42" s="3"/>
      <c r="Z42" s="3"/>
      <c r="AA42" s="3"/>
      <c r="AB42" s="5"/>
      <c r="AC42" s="430"/>
      <c r="AD42" s="421"/>
      <c r="AE42" s="424"/>
      <c r="AF42" s="467"/>
      <c r="AG42" s="421"/>
      <c r="AH42" s="424"/>
      <c r="AI42" s="469"/>
      <c r="AJ42" s="483"/>
    </row>
    <row r="43" spans="2:36" ht="13.5" hidden="1" customHeight="1" x14ac:dyDescent="0.15">
      <c r="B43" s="426"/>
      <c r="C43" s="88"/>
      <c r="D43" s="3"/>
      <c r="E43" s="3"/>
      <c r="F43" s="3"/>
      <c r="G43" s="3"/>
      <c r="H43" s="5"/>
      <c r="I43" s="3"/>
      <c r="J43" s="3"/>
      <c r="K43" s="3"/>
      <c r="L43" s="3"/>
      <c r="M43" s="5"/>
      <c r="N43" s="3"/>
      <c r="O43" s="3"/>
      <c r="P43" s="3"/>
      <c r="Q43" s="3"/>
      <c r="R43" s="5"/>
      <c r="S43" s="3"/>
      <c r="T43" s="3"/>
      <c r="U43" s="3"/>
      <c r="V43" s="3"/>
      <c r="W43" s="5"/>
      <c r="X43" s="3"/>
      <c r="Y43" s="3"/>
      <c r="Z43" s="3"/>
      <c r="AA43" s="3"/>
      <c r="AB43" s="5"/>
      <c r="AC43" s="430"/>
      <c r="AD43" s="421"/>
      <c r="AE43" s="424"/>
      <c r="AF43" s="467"/>
      <c r="AG43" s="421"/>
      <c r="AH43" s="424"/>
      <c r="AI43" s="469"/>
      <c r="AJ43" s="483"/>
    </row>
    <row r="44" spans="2:36" ht="14.25" hidden="1" customHeight="1" thickBot="1" x14ac:dyDescent="0.2">
      <c r="B44" s="427"/>
      <c r="C44" s="89"/>
      <c r="D44" s="7"/>
      <c r="E44" s="7"/>
      <c r="F44" s="7"/>
      <c r="G44" s="7"/>
      <c r="H44" s="8"/>
      <c r="I44" s="7"/>
      <c r="J44" s="7"/>
      <c r="K44" s="7"/>
      <c r="L44" s="7"/>
      <c r="M44" s="8"/>
      <c r="N44" s="7"/>
      <c r="O44" s="7"/>
      <c r="P44" s="7"/>
      <c r="Q44" s="7"/>
      <c r="R44" s="8"/>
      <c r="S44" s="7"/>
      <c r="T44" s="7"/>
      <c r="U44" s="7"/>
      <c r="V44" s="7"/>
      <c r="W44" s="8"/>
      <c r="X44" s="7"/>
      <c r="Y44" s="7"/>
      <c r="Z44" s="7"/>
      <c r="AA44" s="7"/>
      <c r="AB44" s="8"/>
      <c r="AC44" s="450"/>
      <c r="AD44" s="451"/>
      <c r="AE44" s="452"/>
      <c r="AF44" s="472"/>
      <c r="AG44" s="451"/>
      <c r="AH44" s="452"/>
      <c r="AI44" s="484"/>
      <c r="AJ44" s="485"/>
    </row>
  </sheetData>
  <mergeCells count="82">
    <mergeCell ref="AC39:AC44"/>
    <mergeCell ref="AD39:AD44"/>
    <mergeCell ref="AE39:AE44"/>
    <mergeCell ref="AF39:AH42"/>
    <mergeCell ref="AF43:AF44"/>
    <mergeCell ref="AG43:AG44"/>
    <mergeCell ref="AH43:AH44"/>
    <mergeCell ref="AC27:AC32"/>
    <mergeCell ref="AD27:AD32"/>
    <mergeCell ref="AE27:AE32"/>
    <mergeCell ref="AF27:AF32"/>
    <mergeCell ref="AG27:AG32"/>
    <mergeCell ref="AC33:AC38"/>
    <mergeCell ref="AD33:AD38"/>
    <mergeCell ref="AE33:AE38"/>
    <mergeCell ref="AF33:AF38"/>
    <mergeCell ref="AG33:AG38"/>
    <mergeCell ref="AG15:AG20"/>
    <mergeCell ref="AC21:AC26"/>
    <mergeCell ref="AD21:AD26"/>
    <mergeCell ref="AE21:AE26"/>
    <mergeCell ref="AF21:AF26"/>
    <mergeCell ref="AG21:AG26"/>
    <mergeCell ref="AC9:AC14"/>
    <mergeCell ref="AD9:AD14"/>
    <mergeCell ref="AE9:AE14"/>
    <mergeCell ref="AF9:AF14"/>
    <mergeCell ref="AG9:AG14"/>
    <mergeCell ref="AJ9:AJ14"/>
    <mergeCell ref="X2:AE2"/>
    <mergeCell ref="AF2:AJ2"/>
    <mergeCell ref="AC3:AE3"/>
    <mergeCell ref="AC5:AE8"/>
    <mergeCell ref="AF5:AH8"/>
    <mergeCell ref="AI5:AI8"/>
    <mergeCell ref="AJ5:AJ8"/>
    <mergeCell ref="AJ33:AJ38"/>
    <mergeCell ref="B39:B44"/>
    <mergeCell ref="AI39:AI44"/>
    <mergeCell ref="AJ39:AJ44"/>
    <mergeCell ref="B33:B38"/>
    <mergeCell ref="C33:C38"/>
    <mergeCell ref="X33:AB38"/>
    <mergeCell ref="AH27:AH32"/>
    <mergeCell ref="AH33:AH38"/>
    <mergeCell ref="AI27:AI32"/>
    <mergeCell ref="AI33:AI38"/>
    <mergeCell ref="AI21:AI26"/>
    <mergeCell ref="AH15:AH20"/>
    <mergeCell ref="AI15:AI20"/>
    <mergeCell ref="AJ15:AJ20"/>
    <mergeCell ref="AJ21:AJ26"/>
    <mergeCell ref="D3:M3"/>
    <mergeCell ref="N3:R3"/>
    <mergeCell ref="S3:W3"/>
    <mergeCell ref="X3:AB3"/>
    <mergeCell ref="X5:AB8"/>
    <mergeCell ref="AH21:AH26"/>
    <mergeCell ref="AC15:AC20"/>
    <mergeCell ref="AD15:AD20"/>
    <mergeCell ref="AE15:AE20"/>
    <mergeCell ref="AF15:AF20"/>
    <mergeCell ref="N5:R8"/>
    <mergeCell ref="AH9:AH14"/>
    <mergeCell ref="AI9:AI14"/>
    <mergeCell ref="S5:W8"/>
    <mergeCell ref="B9:B14"/>
    <mergeCell ref="C9:C14"/>
    <mergeCell ref="D9:H14"/>
    <mergeCell ref="B5:B8"/>
    <mergeCell ref="D5:H8"/>
    <mergeCell ref="I5:M8"/>
    <mergeCell ref="B27:B32"/>
    <mergeCell ref="C27:C32"/>
    <mergeCell ref="S27:W32"/>
    <mergeCell ref="AJ27:AJ32"/>
    <mergeCell ref="N21:R26"/>
    <mergeCell ref="B15:B20"/>
    <mergeCell ref="C15:C20"/>
    <mergeCell ref="I15:M20"/>
    <mergeCell ref="B21:B26"/>
    <mergeCell ref="C21:C26"/>
  </mergeCells>
  <phoneticPr fontId="1"/>
  <pageMargins left="0.75" right="0.75" top="1" bottom="1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P44"/>
  <sheetViews>
    <sheetView zoomScale="70" zoomScaleNormal="70" workbookViewId="0">
      <selection activeCell="AN33" sqref="AN33"/>
    </sheetView>
  </sheetViews>
  <sheetFormatPr defaultRowHeight="13.5" x14ac:dyDescent="0.15"/>
  <cols>
    <col min="1" max="1" width="3" customWidth="1"/>
    <col min="2" max="2" width="12.125" style="1" customWidth="1"/>
    <col min="3" max="3" width="12.125" style="1" hidden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4" width="3.875" style="1" customWidth="1"/>
    <col min="25" max="25" width="3.875" style="1" hidden="1" customWidth="1"/>
    <col min="26" max="26" width="3.875" style="1" customWidth="1"/>
    <col min="27" max="27" width="3.875" style="1" hidden="1" customWidth="1"/>
    <col min="28" max="34" width="3.875" style="1" customWidth="1"/>
    <col min="35" max="35" width="9" style="1"/>
    <col min="36" max="36" width="5.875" style="1" customWidth="1"/>
  </cols>
  <sheetData>
    <row r="1" spans="2:36" s="1" customFormat="1" ht="15" customHeight="1" x14ac:dyDescent="0.15"/>
    <row r="2" spans="2:36" s="1" customFormat="1" ht="21" customHeight="1" x14ac:dyDescent="0.15">
      <c r="B2" s="21" t="s">
        <v>250</v>
      </c>
      <c r="C2" s="21"/>
      <c r="X2" s="642" t="s">
        <v>251</v>
      </c>
      <c r="Y2" s="642"/>
      <c r="Z2" s="642"/>
      <c r="AA2" s="642"/>
      <c r="AB2" s="642"/>
      <c r="AC2" s="642"/>
      <c r="AD2" s="642"/>
      <c r="AE2" s="642"/>
      <c r="AF2" s="643" t="s">
        <v>252</v>
      </c>
      <c r="AG2" s="643"/>
      <c r="AH2" s="643"/>
      <c r="AI2" s="643"/>
      <c r="AJ2" s="643"/>
    </row>
    <row r="3" spans="2:36" s="1" customFormat="1" ht="27.75" customHeight="1" x14ac:dyDescent="0.15">
      <c r="B3" s="1" t="s">
        <v>14</v>
      </c>
      <c r="D3" s="454" t="s">
        <v>253</v>
      </c>
      <c r="E3" s="454"/>
      <c r="F3" s="454"/>
      <c r="G3" s="454"/>
      <c r="H3" s="454"/>
      <c r="I3" s="454"/>
      <c r="J3" s="454"/>
      <c r="K3" s="454"/>
      <c r="L3" s="454"/>
      <c r="M3" s="454"/>
      <c r="N3" s="463" t="s">
        <v>15</v>
      </c>
      <c r="O3" s="463"/>
      <c r="P3" s="463"/>
      <c r="Q3" s="463"/>
      <c r="R3" s="463"/>
      <c r="S3" s="647">
        <v>5</v>
      </c>
      <c r="T3" s="647"/>
      <c r="U3" s="647"/>
      <c r="V3" s="647"/>
      <c r="W3" s="647"/>
      <c r="X3" s="463" t="s">
        <v>16</v>
      </c>
      <c r="Y3" s="463"/>
      <c r="Z3" s="463"/>
      <c r="AA3" s="463"/>
      <c r="AB3" s="463"/>
      <c r="AC3" s="454" t="s">
        <v>259</v>
      </c>
      <c r="AD3" s="454"/>
      <c r="AE3" s="454"/>
    </row>
    <row r="4" spans="2:36" s="1" customFormat="1" ht="15" customHeight="1" thickBot="1" x14ac:dyDescent="0.2"/>
    <row r="5" spans="2:36" s="1" customFormat="1" ht="17.25" customHeight="1" x14ac:dyDescent="0.15">
      <c r="B5" s="455" t="s">
        <v>2</v>
      </c>
      <c r="C5" s="148"/>
      <c r="D5" s="441" t="s">
        <v>216</v>
      </c>
      <c r="E5" s="442"/>
      <c r="F5" s="442"/>
      <c r="G5" s="442"/>
      <c r="H5" s="442"/>
      <c r="I5" s="442" t="s">
        <v>218</v>
      </c>
      <c r="J5" s="442"/>
      <c r="K5" s="442"/>
      <c r="L5" s="442"/>
      <c r="M5" s="442"/>
      <c r="N5" s="442" t="s">
        <v>219</v>
      </c>
      <c r="O5" s="442"/>
      <c r="P5" s="442"/>
      <c r="Q5" s="442"/>
      <c r="R5" s="442"/>
      <c r="S5" s="442" t="s">
        <v>220</v>
      </c>
      <c r="T5" s="442"/>
      <c r="U5" s="442"/>
      <c r="V5" s="442"/>
      <c r="W5" s="442"/>
      <c r="X5" s="442" t="s">
        <v>221</v>
      </c>
      <c r="Y5" s="442"/>
      <c r="Z5" s="442"/>
      <c r="AA5" s="442"/>
      <c r="AB5" s="442"/>
      <c r="AC5" s="447" t="s">
        <v>28</v>
      </c>
      <c r="AD5" s="448"/>
      <c r="AE5" s="449"/>
      <c r="AF5" s="466" t="s">
        <v>29</v>
      </c>
      <c r="AG5" s="448"/>
      <c r="AH5" s="449"/>
      <c r="AI5" s="466" t="s">
        <v>30</v>
      </c>
      <c r="AJ5" s="639" t="s">
        <v>31</v>
      </c>
    </row>
    <row r="6" spans="2:36" s="1" customFormat="1" ht="17.25" customHeight="1" x14ac:dyDescent="0.15">
      <c r="B6" s="456"/>
      <c r="C6" s="149"/>
      <c r="D6" s="443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30"/>
      <c r="AD6" s="421"/>
      <c r="AE6" s="424"/>
      <c r="AF6" s="467"/>
      <c r="AG6" s="421"/>
      <c r="AH6" s="424"/>
      <c r="AI6" s="467"/>
      <c r="AJ6" s="640"/>
    </row>
    <row r="7" spans="2:36" s="1" customFormat="1" ht="17.25" customHeight="1" x14ac:dyDescent="0.15">
      <c r="B7" s="456"/>
      <c r="C7" s="149"/>
      <c r="D7" s="443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30"/>
      <c r="AD7" s="421"/>
      <c r="AE7" s="424"/>
      <c r="AF7" s="467"/>
      <c r="AG7" s="421"/>
      <c r="AH7" s="424"/>
      <c r="AI7" s="467"/>
      <c r="AJ7" s="640"/>
    </row>
    <row r="8" spans="2:36" s="1" customFormat="1" ht="17.25" customHeight="1" thickBot="1" x14ac:dyDescent="0.2">
      <c r="B8" s="457"/>
      <c r="C8" s="150"/>
      <c r="D8" s="445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50"/>
      <c r="AD8" s="451"/>
      <c r="AE8" s="452"/>
      <c r="AF8" s="472"/>
      <c r="AG8" s="451"/>
      <c r="AH8" s="452"/>
      <c r="AI8" s="472"/>
      <c r="AJ8" s="641"/>
    </row>
    <row r="9" spans="2:36" ht="17.25" customHeight="1" x14ac:dyDescent="0.15">
      <c r="B9" s="646" t="s">
        <v>216</v>
      </c>
      <c r="C9" s="646" t="s">
        <v>255</v>
      </c>
      <c r="D9" s="458"/>
      <c r="E9" s="459"/>
      <c r="F9" s="459"/>
      <c r="G9" s="459"/>
      <c r="H9" s="460"/>
      <c r="I9" s="14">
        <v>2</v>
      </c>
      <c r="J9" s="14"/>
      <c r="K9" s="15" t="s">
        <v>34</v>
      </c>
      <c r="L9" s="15"/>
      <c r="M9" s="16">
        <v>0</v>
      </c>
      <c r="N9" s="14">
        <v>2</v>
      </c>
      <c r="O9" s="14"/>
      <c r="P9" s="15" t="s">
        <v>3</v>
      </c>
      <c r="Q9" s="15"/>
      <c r="R9" s="16">
        <v>0</v>
      </c>
      <c r="S9" s="14">
        <v>0</v>
      </c>
      <c r="T9" s="14"/>
      <c r="U9" s="11" t="s">
        <v>4</v>
      </c>
      <c r="V9" s="15"/>
      <c r="W9" s="16">
        <v>2</v>
      </c>
      <c r="X9" s="14">
        <v>2</v>
      </c>
      <c r="Y9" s="14"/>
      <c r="Z9" s="11" t="s">
        <v>6</v>
      </c>
      <c r="AA9" s="15"/>
      <c r="AB9" s="16">
        <v>1</v>
      </c>
      <c r="AC9" s="447">
        <v>3</v>
      </c>
      <c r="AD9" s="448" t="s">
        <v>1</v>
      </c>
      <c r="AE9" s="449">
        <v>1</v>
      </c>
      <c r="AF9" s="633" t="s">
        <v>76</v>
      </c>
      <c r="AG9" s="634" t="s">
        <v>1</v>
      </c>
      <c r="AH9" s="635" t="s">
        <v>76</v>
      </c>
      <c r="AI9" s="636" t="s">
        <v>76</v>
      </c>
      <c r="AJ9" s="648">
        <v>2</v>
      </c>
    </row>
    <row r="10" spans="2:36" ht="17.25" hidden="1" customHeight="1" x14ac:dyDescent="0.15">
      <c r="B10" s="528"/>
      <c r="C10" s="528"/>
      <c r="D10" s="461"/>
      <c r="E10" s="410"/>
      <c r="F10" s="410"/>
      <c r="G10" s="410"/>
      <c r="H10" s="411"/>
      <c r="I10" s="9" t="s">
        <v>273</v>
      </c>
      <c r="J10" s="9"/>
      <c r="K10" s="3"/>
      <c r="L10" s="3"/>
      <c r="M10" s="4"/>
      <c r="N10" s="9" t="s">
        <v>273</v>
      </c>
      <c r="O10" s="9"/>
      <c r="P10" s="3"/>
      <c r="Q10" s="3"/>
      <c r="R10" s="4"/>
      <c r="S10" s="9" t="s">
        <v>272</v>
      </c>
      <c r="T10" s="9"/>
      <c r="U10" s="3"/>
      <c r="V10" s="3"/>
      <c r="W10" s="4"/>
      <c r="X10" s="9" t="s">
        <v>273</v>
      </c>
      <c r="Y10" s="9"/>
      <c r="Z10" s="3"/>
      <c r="AA10" s="3"/>
      <c r="AB10" s="4"/>
      <c r="AC10" s="430"/>
      <c r="AD10" s="421"/>
      <c r="AE10" s="424"/>
      <c r="AF10" s="625"/>
      <c r="AG10" s="627"/>
      <c r="AH10" s="623"/>
      <c r="AI10" s="637"/>
      <c r="AJ10" s="649"/>
    </row>
    <row r="11" spans="2:36" ht="17.25" hidden="1" customHeight="1" x14ac:dyDescent="0.15">
      <c r="B11" s="528"/>
      <c r="C11" s="528"/>
      <c r="D11" s="461"/>
      <c r="E11" s="410"/>
      <c r="F11" s="410"/>
      <c r="G11" s="410"/>
      <c r="H11" s="411"/>
      <c r="I11" s="9"/>
      <c r="J11" s="9"/>
      <c r="K11" s="3"/>
      <c r="L11" s="3"/>
      <c r="M11" s="4" t="s">
        <v>272</v>
      </c>
      <c r="N11" s="9"/>
      <c r="O11" s="9"/>
      <c r="P11" s="3"/>
      <c r="Q11" s="3"/>
      <c r="R11" s="4" t="s">
        <v>272</v>
      </c>
      <c r="S11" s="9"/>
      <c r="T11" s="9"/>
      <c r="U11" s="3"/>
      <c r="V11" s="3"/>
      <c r="W11" s="4" t="s">
        <v>273</v>
      </c>
      <c r="X11" s="9"/>
      <c r="Y11" s="9"/>
      <c r="Z11" s="3"/>
      <c r="AA11" s="3"/>
      <c r="AB11" s="4" t="s">
        <v>272</v>
      </c>
      <c r="AC11" s="430"/>
      <c r="AD11" s="421"/>
      <c r="AE11" s="424"/>
      <c r="AF11" s="625"/>
      <c r="AG11" s="627"/>
      <c r="AH11" s="623"/>
      <c r="AI11" s="637"/>
      <c r="AJ11" s="649"/>
    </row>
    <row r="12" spans="2:36" ht="17.25" customHeight="1" x14ac:dyDescent="0.15">
      <c r="B12" s="528"/>
      <c r="C12" s="528"/>
      <c r="D12" s="461"/>
      <c r="E12" s="410"/>
      <c r="F12" s="410"/>
      <c r="G12" s="410"/>
      <c r="H12" s="411"/>
      <c r="I12" s="17">
        <v>15</v>
      </c>
      <c r="J12" s="3" t="s">
        <v>273</v>
      </c>
      <c r="K12" s="3" t="s">
        <v>1</v>
      </c>
      <c r="L12" s="3" t="s">
        <v>272</v>
      </c>
      <c r="M12" s="18">
        <v>12</v>
      </c>
      <c r="N12" s="17">
        <v>15</v>
      </c>
      <c r="O12" s="3" t="s">
        <v>273</v>
      </c>
      <c r="P12" s="3" t="s">
        <v>1</v>
      </c>
      <c r="Q12" s="3" t="s">
        <v>272</v>
      </c>
      <c r="R12" s="18">
        <v>9</v>
      </c>
      <c r="S12" s="17">
        <v>8</v>
      </c>
      <c r="T12" s="3" t="s">
        <v>272</v>
      </c>
      <c r="U12" s="3" t="s">
        <v>1</v>
      </c>
      <c r="V12" s="3" t="s">
        <v>273</v>
      </c>
      <c r="W12" s="18">
        <v>15</v>
      </c>
      <c r="X12" s="17">
        <v>9</v>
      </c>
      <c r="Y12" s="3" t="s">
        <v>272</v>
      </c>
      <c r="Z12" s="3" t="s">
        <v>1</v>
      </c>
      <c r="AA12" s="3" t="s">
        <v>273</v>
      </c>
      <c r="AB12" s="18">
        <v>15</v>
      </c>
      <c r="AC12" s="430"/>
      <c r="AD12" s="421"/>
      <c r="AE12" s="424"/>
      <c r="AF12" s="625"/>
      <c r="AG12" s="627"/>
      <c r="AH12" s="623"/>
      <c r="AI12" s="637"/>
      <c r="AJ12" s="649"/>
    </row>
    <row r="13" spans="2:36" ht="17.25" customHeight="1" x14ac:dyDescent="0.15">
      <c r="B13" s="528"/>
      <c r="C13" s="528"/>
      <c r="D13" s="461"/>
      <c r="E13" s="410"/>
      <c r="F13" s="410"/>
      <c r="G13" s="410"/>
      <c r="H13" s="411"/>
      <c r="I13" s="17">
        <v>15</v>
      </c>
      <c r="J13" s="3" t="s">
        <v>273</v>
      </c>
      <c r="K13" s="3" t="s">
        <v>0</v>
      </c>
      <c r="L13" s="3" t="s">
        <v>272</v>
      </c>
      <c r="M13" s="18">
        <v>8</v>
      </c>
      <c r="N13" s="17">
        <v>15</v>
      </c>
      <c r="O13" s="3" t="s">
        <v>273</v>
      </c>
      <c r="P13" s="3" t="s">
        <v>0</v>
      </c>
      <c r="Q13" s="3" t="s">
        <v>272</v>
      </c>
      <c r="R13" s="18">
        <v>12</v>
      </c>
      <c r="S13" s="17">
        <v>10</v>
      </c>
      <c r="T13" s="3" t="s">
        <v>272</v>
      </c>
      <c r="U13" s="3" t="s">
        <v>0</v>
      </c>
      <c r="V13" s="3" t="s">
        <v>273</v>
      </c>
      <c r="W13" s="18">
        <v>15</v>
      </c>
      <c r="X13" s="17">
        <v>17</v>
      </c>
      <c r="Y13" s="3" t="s">
        <v>273</v>
      </c>
      <c r="Z13" s="3" t="s">
        <v>0</v>
      </c>
      <c r="AA13" s="3" t="s">
        <v>272</v>
      </c>
      <c r="AB13" s="18">
        <v>16</v>
      </c>
      <c r="AC13" s="430"/>
      <c r="AD13" s="421"/>
      <c r="AE13" s="424"/>
      <c r="AF13" s="625"/>
      <c r="AG13" s="627"/>
      <c r="AH13" s="623"/>
      <c r="AI13" s="637"/>
      <c r="AJ13" s="649"/>
    </row>
    <row r="14" spans="2:36" ht="17.25" customHeight="1" x14ac:dyDescent="0.15">
      <c r="B14" s="487"/>
      <c r="C14" s="487"/>
      <c r="D14" s="462"/>
      <c r="E14" s="412"/>
      <c r="F14" s="412"/>
      <c r="G14" s="412"/>
      <c r="H14" s="413"/>
      <c r="I14" s="17"/>
      <c r="J14" s="3" t="s">
        <v>272</v>
      </c>
      <c r="K14" s="3" t="s">
        <v>0</v>
      </c>
      <c r="L14" s="3" t="s">
        <v>272</v>
      </c>
      <c r="M14" s="18"/>
      <c r="N14" s="17"/>
      <c r="O14" s="3" t="s">
        <v>272</v>
      </c>
      <c r="P14" s="3" t="s">
        <v>0</v>
      </c>
      <c r="Q14" s="3" t="s">
        <v>272</v>
      </c>
      <c r="R14" s="18"/>
      <c r="S14" s="17"/>
      <c r="T14" s="3" t="s">
        <v>272</v>
      </c>
      <c r="U14" s="3" t="s">
        <v>0</v>
      </c>
      <c r="V14" s="3" t="s">
        <v>272</v>
      </c>
      <c r="W14" s="18"/>
      <c r="X14" s="17">
        <v>17</v>
      </c>
      <c r="Y14" s="3" t="s">
        <v>273</v>
      </c>
      <c r="Z14" s="3" t="s">
        <v>0</v>
      </c>
      <c r="AA14" s="3" t="s">
        <v>272</v>
      </c>
      <c r="AB14" s="18">
        <v>16</v>
      </c>
      <c r="AC14" s="431"/>
      <c r="AD14" s="422"/>
      <c r="AE14" s="425"/>
      <c r="AF14" s="625"/>
      <c r="AG14" s="627"/>
      <c r="AH14" s="623"/>
      <c r="AI14" s="637"/>
      <c r="AJ14" s="650"/>
    </row>
    <row r="15" spans="2:36" ht="17.25" customHeight="1" x14ac:dyDescent="0.15">
      <c r="B15" s="527" t="s">
        <v>218</v>
      </c>
      <c r="C15" s="527" t="s">
        <v>266</v>
      </c>
      <c r="D15" s="14">
        <v>0</v>
      </c>
      <c r="E15" s="14"/>
      <c r="F15" s="15" t="s">
        <v>135</v>
      </c>
      <c r="G15" s="15"/>
      <c r="H15" s="16">
        <v>2</v>
      </c>
      <c r="I15" s="432"/>
      <c r="J15" s="408"/>
      <c r="K15" s="408"/>
      <c r="L15" s="408"/>
      <c r="M15" s="409"/>
      <c r="N15" s="14">
        <v>0</v>
      </c>
      <c r="O15" s="14"/>
      <c r="P15" s="15" t="s">
        <v>10</v>
      </c>
      <c r="Q15" s="15"/>
      <c r="R15" s="16">
        <v>2</v>
      </c>
      <c r="S15" s="14">
        <v>0</v>
      </c>
      <c r="T15" s="14"/>
      <c r="U15" s="15" t="s">
        <v>8</v>
      </c>
      <c r="V15" s="15"/>
      <c r="W15" s="16">
        <v>2</v>
      </c>
      <c r="X15" s="14">
        <v>0</v>
      </c>
      <c r="Y15" s="14"/>
      <c r="Z15" s="15" t="s">
        <v>35</v>
      </c>
      <c r="AA15" s="15"/>
      <c r="AB15" s="16">
        <v>2</v>
      </c>
      <c r="AC15" s="429">
        <v>0</v>
      </c>
      <c r="AD15" s="420" t="s">
        <v>1</v>
      </c>
      <c r="AE15" s="423">
        <v>4</v>
      </c>
      <c r="AF15" s="625" t="s">
        <v>76</v>
      </c>
      <c r="AG15" s="627" t="s">
        <v>0</v>
      </c>
      <c r="AH15" s="623" t="s">
        <v>76</v>
      </c>
      <c r="AI15" s="629" t="s">
        <v>76</v>
      </c>
      <c r="AJ15" s="651">
        <v>5</v>
      </c>
    </row>
    <row r="16" spans="2:36" ht="17.25" hidden="1" customHeight="1" x14ac:dyDescent="0.15">
      <c r="B16" s="528"/>
      <c r="C16" s="528"/>
      <c r="D16" s="9" t="s">
        <v>272</v>
      </c>
      <c r="E16" s="9"/>
      <c r="F16" s="3"/>
      <c r="G16" s="3"/>
      <c r="H16" s="4"/>
      <c r="I16" s="428"/>
      <c r="J16" s="410"/>
      <c r="K16" s="410"/>
      <c r="L16" s="410"/>
      <c r="M16" s="411"/>
      <c r="N16" s="9" t="s">
        <v>272</v>
      </c>
      <c r="O16" s="9"/>
      <c r="P16" s="3"/>
      <c r="Q16" s="3"/>
      <c r="R16" s="4"/>
      <c r="S16" s="9" t="s">
        <v>272</v>
      </c>
      <c r="T16" s="9"/>
      <c r="U16" s="3"/>
      <c r="V16" s="3"/>
      <c r="W16" s="4"/>
      <c r="X16" s="9" t="s">
        <v>272</v>
      </c>
      <c r="Y16" s="9"/>
      <c r="Z16" s="3"/>
      <c r="AA16" s="3"/>
      <c r="AB16" s="4"/>
      <c r="AC16" s="430"/>
      <c r="AD16" s="421"/>
      <c r="AE16" s="424"/>
      <c r="AF16" s="625"/>
      <c r="AG16" s="627"/>
      <c r="AH16" s="623"/>
      <c r="AI16" s="630"/>
      <c r="AJ16" s="649"/>
    </row>
    <row r="17" spans="2:36" ht="17.25" hidden="1" customHeight="1" x14ac:dyDescent="0.15">
      <c r="B17" s="528"/>
      <c r="C17" s="528"/>
      <c r="D17" s="9"/>
      <c r="E17" s="9"/>
      <c r="F17" s="3"/>
      <c r="G17" s="3"/>
      <c r="H17" s="4" t="s">
        <v>273</v>
      </c>
      <c r="I17" s="428"/>
      <c r="J17" s="410"/>
      <c r="K17" s="410"/>
      <c r="L17" s="410"/>
      <c r="M17" s="411"/>
      <c r="N17" s="9"/>
      <c r="O17" s="9"/>
      <c r="P17" s="3"/>
      <c r="Q17" s="3"/>
      <c r="R17" s="4" t="s">
        <v>273</v>
      </c>
      <c r="S17" s="9"/>
      <c r="T17" s="9"/>
      <c r="U17" s="3"/>
      <c r="V17" s="3"/>
      <c r="W17" s="4" t="s">
        <v>273</v>
      </c>
      <c r="X17" s="9"/>
      <c r="Y17" s="9"/>
      <c r="Z17" s="3"/>
      <c r="AA17" s="3"/>
      <c r="AB17" s="4" t="s">
        <v>273</v>
      </c>
      <c r="AC17" s="430"/>
      <c r="AD17" s="421"/>
      <c r="AE17" s="424"/>
      <c r="AF17" s="625"/>
      <c r="AG17" s="627"/>
      <c r="AH17" s="623"/>
      <c r="AI17" s="630"/>
      <c r="AJ17" s="649"/>
    </row>
    <row r="18" spans="2:36" ht="17.25" customHeight="1" x14ac:dyDescent="0.15">
      <c r="B18" s="528"/>
      <c r="C18" s="528"/>
      <c r="D18" s="3">
        <v>12</v>
      </c>
      <c r="E18" s="3" t="s">
        <v>272</v>
      </c>
      <c r="F18" s="3" t="s">
        <v>1</v>
      </c>
      <c r="G18" s="3" t="s">
        <v>273</v>
      </c>
      <c r="H18" s="5">
        <v>15</v>
      </c>
      <c r="I18" s="428"/>
      <c r="J18" s="410"/>
      <c r="K18" s="410"/>
      <c r="L18" s="410"/>
      <c r="M18" s="411"/>
      <c r="N18" s="17">
        <v>11</v>
      </c>
      <c r="O18" s="3" t="s">
        <v>272</v>
      </c>
      <c r="P18" s="3" t="s">
        <v>1</v>
      </c>
      <c r="Q18" s="3" t="s">
        <v>273</v>
      </c>
      <c r="R18" s="18">
        <v>15</v>
      </c>
      <c r="S18" s="17">
        <v>13</v>
      </c>
      <c r="T18" s="3" t="s">
        <v>272</v>
      </c>
      <c r="U18" s="3" t="s">
        <v>1</v>
      </c>
      <c r="V18" s="3" t="s">
        <v>273</v>
      </c>
      <c r="W18" s="18">
        <v>15</v>
      </c>
      <c r="X18" s="17">
        <v>7</v>
      </c>
      <c r="Y18" s="3" t="s">
        <v>272</v>
      </c>
      <c r="Z18" s="3" t="s">
        <v>1</v>
      </c>
      <c r="AA18" s="3" t="s">
        <v>273</v>
      </c>
      <c r="AB18" s="18">
        <v>15</v>
      </c>
      <c r="AC18" s="430"/>
      <c r="AD18" s="421"/>
      <c r="AE18" s="424"/>
      <c r="AF18" s="625"/>
      <c r="AG18" s="627"/>
      <c r="AH18" s="623"/>
      <c r="AI18" s="630"/>
      <c r="AJ18" s="649"/>
    </row>
    <row r="19" spans="2:36" ht="17.25" customHeight="1" x14ac:dyDescent="0.15">
      <c r="B19" s="528"/>
      <c r="C19" s="528"/>
      <c r="D19" s="3">
        <v>8</v>
      </c>
      <c r="E19" s="3" t="s">
        <v>272</v>
      </c>
      <c r="F19" s="3" t="s">
        <v>0</v>
      </c>
      <c r="G19" s="3" t="s">
        <v>273</v>
      </c>
      <c r="H19" s="5">
        <v>15</v>
      </c>
      <c r="I19" s="428"/>
      <c r="J19" s="410"/>
      <c r="K19" s="410"/>
      <c r="L19" s="410"/>
      <c r="M19" s="411"/>
      <c r="N19" s="17">
        <v>14</v>
      </c>
      <c r="O19" s="3" t="s">
        <v>272</v>
      </c>
      <c r="P19" s="3" t="s">
        <v>0</v>
      </c>
      <c r="Q19" s="3" t="s">
        <v>273</v>
      </c>
      <c r="R19" s="18">
        <v>16</v>
      </c>
      <c r="S19" s="17">
        <v>10</v>
      </c>
      <c r="T19" s="3" t="s">
        <v>272</v>
      </c>
      <c r="U19" s="3" t="s">
        <v>0</v>
      </c>
      <c r="V19" s="3" t="s">
        <v>273</v>
      </c>
      <c r="W19" s="18">
        <v>15</v>
      </c>
      <c r="X19" s="17">
        <v>14</v>
      </c>
      <c r="Y19" s="3" t="s">
        <v>272</v>
      </c>
      <c r="Z19" s="3" t="s">
        <v>0</v>
      </c>
      <c r="AA19" s="3" t="s">
        <v>273</v>
      </c>
      <c r="AB19" s="18">
        <v>16</v>
      </c>
      <c r="AC19" s="430"/>
      <c r="AD19" s="421"/>
      <c r="AE19" s="424"/>
      <c r="AF19" s="625"/>
      <c r="AG19" s="627"/>
      <c r="AH19" s="623"/>
      <c r="AI19" s="630"/>
      <c r="AJ19" s="649"/>
    </row>
    <row r="20" spans="2:36" ht="17.25" customHeight="1" x14ac:dyDescent="0.15">
      <c r="B20" s="487"/>
      <c r="C20" s="487"/>
      <c r="D20" s="6">
        <v>0</v>
      </c>
      <c r="E20" s="6" t="s">
        <v>272</v>
      </c>
      <c r="F20" s="6" t="s">
        <v>0</v>
      </c>
      <c r="G20" s="6" t="s">
        <v>272</v>
      </c>
      <c r="H20" s="2">
        <v>0</v>
      </c>
      <c r="I20" s="471"/>
      <c r="J20" s="412"/>
      <c r="K20" s="412"/>
      <c r="L20" s="412"/>
      <c r="M20" s="413"/>
      <c r="N20" s="17"/>
      <c r="O20" s="3" t="s">
        <v>272</v>
      </c>
      <c r="P20" s="3" t="s">
        <v>0</v>
      </c>
      <c r="Q20" s="3" t="s">
        <v>272</v>
      </c>
      <c r="R20" s="18"/>
      <c r="S20" s="17"/>
      <c r="T20" s="3" t="s">
        <v>272</v>
      </c>
      <c r="U20" s="3" t="s">
        <v>0</v>
      </c>
      <c r="V20" s="3" t="s">
        <v>272</v>
      </c>
      <c r="W20" s="18"/>
      <c r="X20" s="17"/>
      <c r="Y20" s="3" t="s">
        <v>272</v>
      </c>
      <c r="Z20" s="3" t="s">
        <v>0</v>
      </c>
      <c r="AA20" s="3" t="s">
        <v>272</v>
      </c>
      <c r="AB20" s="18"/>
      <c r="AC20" s="431"/>
      <c r="AD20" s="422"/>
      <c r="AE20" s="425"/>
      <c r="AF20" s="625"/>
      <c r="AG20" s="627"/>
      <c r="AH20" s="623"/>
      <c r="AI20" s="631"/>
      <c r="AJ20" s="650"/>
    </row>
    <row r="21" spans="2:36" ht="17.25" customHeight="1" x14ac:dyDescent="0.15">
      <c r="B21" s="527" t="s">
        <v>219</v>
      </c>
      <c r="C21" s="527" t="s">
        <v>255</v>
      </c>
      <c r="D21" s="14">
        <v>0</v>
      </c>
      <c r="E21" s="14"/>
      <c r="F21" s="15" t="s">
        <v>136</v>
      </c>
      <c r="G21" s="15"/>
      <c r="H21" s="16">
        <v>2</v>
      </c>
      <c r="I21" s="14">
        <v>2</v>
      </c>
      <c r="J21" s="14"/>
      <c r="K21" s="15" t="s">
        <v>137</v>
      </c>
      <c r="L21" s="15"/>
      <c r="M21" s="16">
        <v>0</v>
      </c>
      <c r="N21" s="432"/>
      <c r="O21" s="408"/>
      <c r="P21" s="408"/>
      <c r="Q21" s="408"/>
      <c r="R21" s="409"/>
      <c r="S21" s="14">
        <v>0</v>
      </c>
      <c r="T21" s="14"/>
      <c r="U21" s="15" t="s">
        <v>9</v>
      </c>
      <c r="V21" s="15"/>
      <c r="W21" s="16">
        <v>2</v>
      </c>
      <c r="X21" s="14">
        <v>1</v>
      </c>
      <c r="Y21" s="14"/>
      <c r="Z21" s="15" t="s">
        <v>7</v>
      </c>
      <c r="AA21" s="15"/>
      <c r="AB21" s="16">
        <v>2</v>
      </c>
      <c r="AC21" s="429">
        <v>1</v>
      </c>
      <c r="AD21" s="420" t="s">
        <v>1</v>
      </c>
      <c r="AE21" s="423">
        <v>3</v>
      </c>
      <c r="AF21" s="625" t="s">
        <v>76</v>
      </c>
      <c r="AG21" s="627" t="s">
        <v>0</v>
      </c>
      <c r="AH21" s="623" t="s">
        <v>76</v>
      </c>
      <c r="AI21" s="629" t="s">
        <v>76</v>
      </c>
      <c r="AJ21" s="651">
        <v>4</v>
      </c>
    </row>
    <row r="22" spans="2:36" ht="17.25" hidden="1" customHeight="1" x14ac:dyDescent="0.15">
      <c r="B22" s="528"/>
      <c r="C22" s="528"/>
      <c r="D22" s="9" t="s">
        <v>272</v>
      </c>
      <c r="E22" s="9"/>
      <c r="F22" s="3"/>
      <c r="G22" s="3"/>
      <c r="H22" s="4"/>
      <c r="I22" s="9" t="s">
        <v>273</v>
      </c>
      <c r="J22" s="9"/>
      <c r="K22" s="3"/>
      <c r="L22" s="3"/>
      <c r="M22" s="4"/>
      <c r="N22" s="428"/>
      <c r="O22" s="410"/>
      <c r="P22" s="410"/>
      <c r="Q22" s="410"/>
      <c r="R22" s="411"/>
      <c r="S22" s="9" t="s">
        <v>272</v>
      </c>
      <c r="T22" s="9"/>
      <c r="U22" s="3"/>
      <c r="V22" s="3"/>
      <c r="W22" s="4"/>
      <c r="X22" s="9" t="s">
        <v>272</v>
      </c>
      <c r="Y22" s="9"/>
      <c r="Z22" s="3"/>
      <c r="AA22" s="3"/>
      <c r="AB22" s="4"/>
      <c r="AC22" s="430"/>
      <c r="AD22" s="421"/>
      <c r="AE22" s="424"/>
      <c r="AF22" s="625"/>
      <c r="AG22" s="627"/>
      <c r="AH22" s="623"/>
      <c r="AI22" s="630"/>
      <c r="AJ22" s="649"/>
    </row>
    <row r="23" spans="2:36" ht="17.25" hidden="1" customHeight="1" x14ac:dyDescent="0.15">
      <c r="B23" s="528"/>
      <c r="C23" s="528"/>
      <c r="D23" s="9"/>
      <c r="E23" s="9"/>
      <c r="F23" s="3"/>
      <c r="G23" s="3"/>
      <c r="H23" s="4" t="s">
        <v>273</v>
      </c>
      <c r="I23" s="9"/>
      <c r="J23" s="9"/>
      <c r="K23" s="3"/>
      <c r="L23" s="3"/>
      <c r="M23" s="4" t="s">
        <v>272</v>
      </c>
      <c r="N23" s="428"/>
      <c r="O23" s="410"/>
      <c r="P23" s="410"/>
      <c r="Q23" s="410"/>
      <c r="R23" s="411"/>
      <c r="S23" s="9"/>
      <c r="T23" s="9"/>
      <c r="U23" s="3"/>
      <c r="V23" s="3"/>
      <c r="W23" s="4" t="s">
        <v>273</v>
      </c>
      <c r="X23" s="9"/>
      <c r="Y23" s="9"/>
      <c r="Z23" s="3"/>
      <c r="AA23" s="3"/>
      <c r="AB23" s="4" t="s">
        <v>273</v>
      </c>
      <c r="AC23" s="430"/>
      <c r="AD23" s="421"/>
      <c r="AE23" s="424"/>
      <c r="AF23" s="625"/>
      <c r="AG23" s="627"/>
      <c r="AH23" s="623"/>
      <c r="AI23" s="630"/>
      <c r="AJ23" s="649"/>
    </row>
    <row r="24" spans="2:36" ht="17.25" customHeight="1" x14ac:dyDescent="0.15">
      <c r="B24" s="528"/>
      <c r="C24" s="528"/>
      <c r="D24" s="3">
        <v>9</v>
      </c>
      <c r="E24" s="3" t="s">
        <v>272</v>
      </c>
      <c r="F24" s="3" t="s">
        <v>1</v>
      </c>
      <c r="G24" s="3" t="s">
        <v>273</v>
      </c>
      <c r="H24" s="5">
        <v>15</v>
      </c>
      <c r="I24" s="3">
        <v>15</v>
      </c>
      <c r="J24" s="3" t="s">
        <v>273</v>
      </c>
      <c r="K24" s="3" t="s">
        <v>1</v>
      </c>
      <c r="L24" s="3" t="s">
        <v>272</v>
      </c>
      <c r="M24" s="5">
        <v>11</v>
      </c>
      <c r="N24" s="428"/>
      <c r="O24" s="410"/>
      <c r="P24" s="410"/>
      <c r="Q24" s="410"/>
      <c r="R24" s="411"/>
      <c r="S24" s="17">
        <v>13</v>
      </c>
      <c r="T24" s="3" t="s">
        <v>272</v>
      </c>
      <c r="U24" s="3" t="s">
        <v>1</v>
      </c>
      <c r="V24" s="3" t="s">
        <v>273</v>
      </c>
      <c r="W24" s="18">
        <v>15</v>
      </c>
      <c r="X24" s="17">
        <v>8</v>
      </c>
      <c r="Y24" s="3" t="s">
        <v>272</v>
      </c>
      <c r="Z24" s="3" t="s">
        <v>1</v>
      </c>
      <c r="AA24" s="3" t="s">
        <v>273</v>
      </c>
      <c r="AB24" s="18">
        <v>15</v>
      </c>
      <c r="AC24" s="430"/>
      <c r="AD24" s="421"/>
      <c r="AE24" s="424"/>
      <c r="AF24" s="625"/>
      <c r="AG24" s="627"/>
      <c r="AH24" s="623"/>
      <c r="AI24" s="630"/>
      <c r="AJ24" s="649"/>
    </row>
    <row r="25" spans="2:36" ht="17.25" customHeight="1" x14ac:dyDescent="0.15">
      <c r="B25" s="528"/>
      <c r="C25" s="528"/>
      <c r="D25" s="3">
        <v>12</v>
      </c>
      <c r="E25" s="3" t="s">
        <v>272</v>
      </c>
      <c r="F25" s="3" t="s">
        <v>0</v>
      </c>
      <c r="G25" s="3" t="s">
        <v>273</v>
      </c>
      <c r="H25" s="5">
        <v>15</v>
      </c>
      <c r="I25" s="3">
        <v>16</v>
      </c>
      <c r="J25" s="3" t="s">
        <v>273</v>
      </c>
      <c r="K25" s="3" t="s">
        <v>0</v>
      </c>
      <c r="L25" s="3" t="s">
        <v>272</v>
      </c>
      <c r="M25" s="5">
        <v>14</v>
      </c>
      <c r="N25" s="428"/>
      <c r="O25" s="410"/>
      <c r="P25" s="410"/>
      <c r="Q25" s="410"/>
      <c r="R25" s="411"/>
      <c r="S25" s="17">
        <v>9</v>
      </c>
      <c r="T25" s="3" t="s">
        <v>272</v>
      </c>
      <c r="U25" s="3" t="s">
        <v>0</v>
      </c>
      <c r="V25" s="3" t="s">
        <v>273</v>
      </c>
      <c r="W25" s="18">
        <v>15</v>
      </c>
      <c r="X25" s="17">
        <v>15</v>
      </c>
      <c r="Y25" s="3" t="s">
        <v>273</v>
      </c>
      <c r="Z25" s="3" t="s">
        <v>0</v>
      </c>
      <c r="AA25" s="3" t="s">
        <v>272</v>
      </c>
      <c r="AB25" s="18">
        <v>13</v>
      </c>
      <c r="AC25" s="430"/>
      <c r="AD25" s="421"/>
      <c r="AE25" s="424"/>
      <c r="AF25" s="625"/>
      <c r="AG25" s="627"/>
      <c r="AH25" s="623"/>
      <c r="AI25" s="630"/>
      <c r="AJ25" s="649"/>
    </row>
    <row r="26" spans="2:36" ht="17.25" customHeight="1" x14ac:dyDescent="0.15">
      <c r="B26" s="487"/>
      <c r="C26" s="487"/>
      <c r="D26" s="6">
        <v>0</v>
      </c>
      <c r="E26" s="6" t="s">
        <v>272</v>
      </c>
      <c r="F26" s="6" t="s">
        <v>0</v>
      </c>
      <c r="G26" s="6" t="s">
        <v>272</v>
      </c>
      <c r="H26" s="2">
        <v>0</v>
      </c>
      <c r="I26" s="6">
        <v>0</v>
      </c>
      <c r="J26" s="6" t="s">
        <v>272</v>
      </c>
      <c r="K26" s="6" t="s">
        <v>0</v>
      </c>
      <c r="L26" s="6" t="s">
        <v>272</v>
      </c>
      <c r="M26" s="2">
        <v>0</v>
      </c>
      <c r="N26" s="471"/>
      <c r="O26" s="412"/>
      <c r="P26" s="412"/>
      <c r="Q26" s="412"/>
      <c r="R26" s="413"/>
      <c r="S26" s="17"/>
      <c r="T26" s="3" t="s">
        <v>272</v>
      </c>
      <c r="U26" s="3" t="s">
        <v>0</v>
      </c>
      <c r="V26" s="3" t="s">
        <v>272</v>
      </c>
      <c r="W26" s="18"/>
      <c r="X26" s="17">
        <v>7</v>
      </c>
      <c r="Y26" s="3" t="s">
        <v>272</v>
      </c>
      <c r="Z26" s="3" t="s">
        <v>0</v>
      </c>
      <c r="AA26" s="3" t="s">
        <v>273</v>
      </c>
      <c r="AB26" s="18">
        <v>15</v>
      </c>
      <c r="AC26" s="431"/>
      <c r="AD26" s="422"/>
      <c r="AE26" s="425"/>
      <c r="AF26" s="625"/>
      <c r="AG26" s="627"/>
      <c r="AH26" s="623"/>
      <c r="AI26" s="631"/>
      <c r="AJ26" s="650"/>
    </row>
    <row r="27" spans="2:36" ht="17.25" customHeight="1" x14ac:dyDescent="0.15">
      <c r="B27" s="527" t="s">
        <v>220</v>
      </c>
      <c r="C27" s="527" t="s">
        <v>255</v>
      </c>
      <c r="D27" s="14">
        <v>2</v>
      </c>
      <c r="E27" s="14"/>
      <c r="F27" s="15" t="s">
        <v>118</v>
      </c>
      <c r="G27" s="15"/>
      <c r="H27" s="16">
        <v>0</v>
      </c>
      <c r="I27" s="14">
        <v>2</v>
      </c>
      <c r="J27" s="14"/>
      <c r="K27" s="15" t="s">
        <v>120</v>
      </c>
      <c r="L27" s="15"/>
      <c r="M27" s="16">
        <v>0</v>
      </c>
      <c r="N27" s="14">
        <v>2</v>
      </c>
      <c r="O27" s="14"/>
      <c r="P27" s="15" t="s">
        <v>141</v>
      </c>
      <c r="Q27" s="15"/>
      <c r="R27" s="16">
        <v>0</v>
      </c>
      <c r="S27" s="432"/>
      <c r="T27" s="408"/>
      <c r="U27" s="408"/>
      <c r="V27" s="408"/>
      <c r="W27" s="409"/>
      <c r="X27" s="14">
        <v>2</v>
      </c>
      <c r="Y27" s="14"/>
      <c r="Z27" s="15" t="s">
        <v>5</v>
      </c>
      <c r="AA27" s="15"/>
      <c r="AB27" s="16">
        <v>1</v>
      </c>
      <c r="AC27" s="429">
        <v>4</v>
      </c>
      <c r="AD27" s="420" t="s">
        <v>1</v>
      </c>
      <c r="AE27" s="423">
        <v>0</v>
      </c>
      <c r="AF27" s="625" t="s">
        <v>76</v>
      </c>
      <c r="AG27" s="627" t="s">
        <v>0</v>
      </c>
      <c r="AH27" s="623" t="s">
        <v>76</v>
      </c>
      <c r="AI27" s="629" t="s">
        <v>76</v>
      </c>
      <c r="AJ27" s="651">
        <v>1</v>
      </c>
    </row>
    <row r="28" spans="2:36" ht="17.25" hidden="1" customHeight="1" x14ac:dyDescent="0.15">
      <c r="B28" s="528"/>
      <c r="C28" s="528"/>
      <c r="D28" s="9" t="s">
        <v>273</v>
      </c>
      <c r="E28" s="9"/>
      <c r="F28" s="3"/>
      <c r="G28" s="3"/>
      <c r="H28" s="4"/>
      <c r="I28" s="9" t="s">
        <v>273</v>
      </c>
      <c r="J28" s="9"/>
      <c r="K28" s="3"/>
      <c r="L28" s="3"/>
      <c r="M28" s="4"/>
      <c r="N28" s="9" t="s">
        <v>273</v>
      </c>
      <c r="O28" s="9"/>
      <c r="P28" s="3"/>
      <c r="Q28" s="3"/>
      <c r="R28" s="4"/>
      <c r="S28" s="428"/>
      <c r="T28" s="410"/>
      <c r="U28" s="410"/>
      <c r="V28" s="410"/>
      <c r="W28" s="411"/>
      <c r="X28" s="9" t="s">
        <v>273</v>
      </c>
      <c r="Y28" s="9"/>
      <c r="Z28" s="3"/>
      <c r="AA28" s="3"/>
      <c r="AB28" s="4"/>
      <c r="AC28" s="430"/>
      <c r="AD28" s="421"/>
      <c r="AE28" s="424"/>
      <c r="AF28" s="625"/>
      <c r="AG28" s="627"/>
      <c r="AH28" s="623"/>
      <c r="AI28" s="630"/>
      <c r="AJ28" s="649"/>
    </row>
    <row r="29" spans="2:36" ht="17.25" hidden="1" customHeight="1" x14ac:dyDescent="0.15">
      <c r="B29" s="528"/>
      <c r="C29" s="528"/>
      <c r="D29" s="9"/>
      <c r="E29" s="9"/>
      <c r="F29" s="3"/>
      <c r="G29" s="3"/>
      <c r="H29" s="4" t="s">
        <v>272</v>
      </c>
      <c r="I29" s="9"/>
      <c r="J29" s="9"/>
      <c r="K29" s="3"/>
      <c r="L29" s="3"/>
      <c r="M29" s="4" t="s">
        <v>272</v>
      </c>
      <c r="N29" s="9"/>
      <c r="O29" s="9"/>
      <c r="P29" s="3"/>
      <c r="Q29" s="3"/>
      <c r="R29" s="4" t="s">
        <v>272</v>
      </c>
      <c r="S29" s="428"/>
      <c r="T29" s="410"/>
      <c r="U29" s="410"/>
      <c r="V29" s="410"/>
      <c r="W29" s="411"/>
      <c r="X29" s="9"/>
      <c r="Y29" s="9"/>
      <c r="Z29" s="3"/>
      <c r="AA29" s="3"/>
      <c r="AB29" s="4" t="s">
        <v>272</v>
      </c>
      <c r="AC29" s="430"/>
      <c r="AD29" s="421"/>
      <c r="AE29" s="424"/>
      <c r="AF29" s="625"/>
      <c r="AG29" s="627"/>
      <c r="AH29" s="623"/>
      <c r="AI29" s="630"/>
      <c r="AJ29" s="649"/>
    </row>
    <row r="30" spans="2:36" ht="17.25" customHeight="1" x14ac:dyDescent="0.15">
      <c r="B30" s="528"/>
      <c r="C30" s="528"/>
      <c r="D30" s="3">
        <v>15</v>
      </c>
      <c r="E30" s="3" t="s">
        <v>273</v>
      </c>
      <c r="F30" s="3" t="s">
        <v>1</v>
      </c>
      <c r="G30" s="3" t="s">
        <v>272</v>
      </c>
      <c r="H30" s="5">
        <v>8</v>
      </c>
      <c r="I30" s="3">
        <v>15</v>
      </c>
      <c r="J30" s="3" t="s">
        <v>273</v>
      </c>
      <c r="K30" s="3" t="s">
        <v>1</v>
      </c>
      <c r="L30" s="3" t="s">
        <v>272</v>
      </c>
      <c r="M30" s="5">
        <v>13</v>
      </c>
      <c r="N30" s="3">
        <v>15</v>
      </c>
      <c r="O30" s="3" t="s">
        <v>273</v>
      </c>
      <c r="P30" s="3" t="s">
        <v>1</v>
      </c>
      <c r="Q30" s="3" t="s">
        <v>272</v>
      </c>
      <c r="R30" s="5">
        <v>13</v>
      </c>
      <c r="S30" s="428"/>
      <c r="T30" s="410"/>
      <c r="U30" s="410"/>
      <c r="V30" s="410"/>
      <c r="W30" s="411"/>
      <c r="X30" s="17">
        <v>12</v>
      </c>
      <c r="Y30" s="3" t="s">
        <v>272</v>
      </c>
      <c r="Z30" s="3" t="s">
        <v>1</v>
      </c>
      <c r="AA30" s="3" t="s">
        <v>273</v>
      </c>
      <c r="AB30" s="18">
        <v>15</v>
      </c>
      <c r="AC30" s="430"/>
      <c r="AD30" s="421"/>
      <c r="AE30" s="424"/>
      <c r="AF30" s="625"/>
      <c r="AG30" s="627"/>
      <c r="AH30" s="623"/>
      <c r="AI30" s="630"/>
      <c r="AJ30" s="649"/>
    </row>
    <row r="31" spans="2:36" ht="17.25" customHeight="1" x14ac:dyDescent="0.15">
      <c r="B31" s="528"/>
      <c r="C31" s="528"/>
      <c r="D31" s="3">
        <v>15</v>
      </c>
      <c r="E31" s="3" t="s">
        <v>273</v>
      </c>
      <c r="F31" s="3" t="s">
        <v>0</v>
      </c>
      <c r="G31" s="3" t="s">
        <v>272</v>
      </c>
      <c r="H31" s="5">
        <v>10</v>
      </c>
      <c r="I31" s="3">
        <v>15</v>
      </c>
      <c r="J31" s="3" t="s">
        <v>273</v>
      </c>
      <c r="K31" s="3" t="s">
        <v>0</v>
      </c>
      <c r="L31" s="3" t="s">
        <v>272</v>
      </c>
      <c r="M31" s="5">
        <v>10</v>
      </c>
      <c r="N31" s="3">
        <v>15</v>
      </c>
      <c r="O31" s="3" t="s">
        <v>273</v>
      </c>
      <c r="P31" s="3" t="s">
        <v>0</v>
      </c>
      <c r="Q31" s="3" t="s">
        <v>272</v>
      </c>
      <c r="R31" s="5">
        <v>9</v>
      </c>
      <c r="S31" s="428"/>
      <c r="T31" s="410"/>
      <c r="U31" s="410"/>
      <c r="V31" s="410"/>
      <c r="W31" s="411"/>
      <c r="X31" s="17">
        <v>15</v>
      </c>
      <c r="Y31" s="3" t="s">
        <v>273</v>
      </c>
      <c r="Z31" s="3" t="s">
        <v>0</v>
      </c>
      <c r="AA31" s="3" t="s">
        <v>272</v>
      </c>
      <c r="AB31" s="18">
        <v>10</v>
      </c>
      <c r="AC31" s="430"/>
      <c r="AD31" s="421"/>
      <c r="AE31" s="424"/>
      <c r="AF31" s="625"/>
      <c r="AG31" s="627"/>
      <c r="AH31" s="623"/>
      <c r="AI31" s="630"/>
      <c r="AJ31" s="649"/>
    </row>
    <row r="32" spans="2:36" ht="17.25" customHeight="1" x14ac:dyDescent="0.15">
      <c r="B32" s="487"/>
      <c r="C32" s="487"/>
      <c r="D32" s="6">
        <v>0</v>
      </c>
      <c r="E32" s="6" t="s">
        <v>272</v>
      </c>
      <c r="F32" s="6" t="s">
        <v>0</v>
      </c>
      <c r="G32" s="6" t="s">
        <v>272</v>
      </c>
      <c r="H32" s="2">
        <v>0</v>
      </c>
      <c r="I32" s="6">
        <v>0</v>
      </c>
      <c r="J32" s="6" t="s">
        <v>272</v>
      </c>
      <c r="K32" s="6" t="s">
        <v>0</v>
      </c>
      <c r="L32" s="6" t="s">
        <v>272</v>
      </c>
      <c r="M32" s="2">
        <v>0</v>
      </c>
      <c r="N32" s="6">
        <v>0</v>
      </c>
      <c r="O32" s="6" t="s">
        <v>272</v>
      </c>
      <c r="P32" s="6" t="s">
        <v>0</v>
      </c>
      <c r="Q32" s="6" t="s">
        <v>272</v>
      </c>
      <c r="R32" s="2">
        <v>0</v>
      </c>
      <c r="S32" s="471"/>
      <c r="T32" s="412"/>
      <c r="U32" s="412"/>
      <c r="V32" s="412"/>
      <c r="W32" s="413"/>
      <c r="X32" s="17">
        <v>16</v>
      </c>
      <c r="Y32" s="3" t="s">
        <v>273</v>
      </c>
      <c r="Z32" s="3" t="s">
        <v>0</v>
      </c>
      <c r="AA32" s="3" t="s">
        <v>272</v>
      </c>
      <c r="AB32" s="18">
        <v>14</v>
      </c>
      <c r="AC32" s="431"/>
      <c r="AD32" s="422"/>
      <c r="AE32" s="425"/>
      <c r="AF32" s="625"/>
      <c r="AG32" s="627"/>
      <c r="AH32" s="623"/>
      <c r="AI32" s="631"/>
      <c r="AJ32" s="650"/>
    </row>
    <row r="33" spans="2:36" ht="17.25" customHeight="1" x14ac:dyDescent="0.15">
      <c r="B33" s="426" t="s">
        <v>221</v>
      </c>
      <c r="C33" s="426" t="s">
        <v>255</v>
      </c>
      <c r="D33" s="14">
        <v>1</v>
      </c>
      <c r="E33" s="14"/>
      <c r="F33" s="15" t="s">
        <v>139</v>
      </c>
      <c r="G33" s="15"/>
      <c r="H33" s="16">
        <v>2</v>
      </c>
      <c r="I33" s="14">
        <v>2</v>
      </c>
      <c r="J33" s="14"/>
      <c r="K33" s="15" t="s">
        <v>117</v>
      </c>
      <c r="L33" s="15"/>
      <c r="M33" s="16">
        <v>0</v>
      </c>
      <c r="N33" s="14">
        <v>2</v>
      </c>
      <c r="O33" s="14"/>
      <c r="P33" s="15" t="s">
        <v>119</v>
      </c>
      <c r="Q33" s="15"/>
      <c r="R33" s="16">
        <v>1</v>
      </c>
      <c r="S33" s="14">
        <v>1</v>
      </c>
      <c r="T33" s="14"/>
      <c r="U33" s="15" t="s">
        <v>138</v>
      </c>
      <c r="V33" s="15"/>
      <c r="W33" s="16">
        <v>2</v>
      </c>
      <c r="X33" s="432"/>
      <c r="Y33" s="408"/>
      <c r="Z33" s="408"/>
      <c r="AA33" s="408"/>
      <c r="AB33" s="433"/>
      <c r="AC33" s="429">
        <v>2</v>
      </c>
      <c r="AD33" s="420" t="s">
        <v>1</v>
      </c>
      <c r="AE33" s="423">
        <v>2</v>
      </c>
      <c r="AF33" s="625" t="s">
        <v>76</v>
      </c>
      <c r="AG33" s="627" t="s">
        <v>0</v>
      </c>
      <c r="AH33" s="623" t="s">
        <v>76</v>
      </c>
      <c r="AI33" s="629" t="s">
        <v>76</v>
      </c>
      <c r="AJ33" s="651">
        <v>3</v>
      </c>
    </row>
    <row r="34" spans="2:36" ht="17.25" hidden="1" customHeight="1" x14ac:dyDescent="0.15">
      <c r="B34" s="426"/>
      <c r="C34" s="426"/>
      <c r="D34" s="9" t="s">
        <v>272</v>
      </c>
      <c r="E34" s="9"/>
      <c r="F34" s="3"/>
      <c r="G34" s="3"/>
      <c r="H34" s="4"/>
      <c r="I34" s="9" t="s">
        <v>273</v>
      </c>
      <c r="J34" s="9"/>
      <c r="K34" s="3"/>
      <c r="L34" s="3"/>
      <c r="M34" s="4"/>
      <c r="N34" s="9" t="s">
        <v>273</v>
      </c>
      <c r="O34" s="9"/>
      <c r="P34" s="3"/>
      <c r="Q34" s="3"/>
      <c r="R34" s="4"/>
      <c r="S34" s="9" t="s">
        <v>272</v>
      </c>
      <c r="T34" s="9"/>
      <c r="U34" s="3"/>
      <c r="V34" s="3"/>
      <c r="W34" s="4"/>
      <c r="X34" s="428"/>
      <c r="Y34" s="410"/>
      <c r="Z34" s="410"/>
      <c r="AA34" s="410"/>
      <c r="AB34" s="434"/>
      <c r="AC34" s="430"/>
      <c r="AD34" s="421"/>
      <c r="AE34" s="424"/>
      <c r="AF34" s="625"/>
      <c r="AG34" s="627"/>
      <c r="AH34" s="623"/>
      <c r="AI34" s="630"/>
      <c r="AJ34" s="649"/>
    </row>
    <row r="35" spans="2:36" ht="17.25" hidden="1" customHeight="1" x14ac:dyDescent="0.15">
      <c r="B35" s="426"/>
      <c r="C35" s="426"/>
      <c r="D35" s="9"/>
      <c r="E35" s="9"/>
      <c r="F35" s="3"/>
      <c r="G35" s="3"/>
      <c r="H35" s="4" t="s">
        <v>273</v>
      </c>
      <c r="I35" s="9"/>
      <c r="J35" s="9"/>
      <c r="K35" s="3"/>
      <c r="L35" s="3"/>
      <c r="M35" s="4" t="s">
        <v>272</v>
      </c>
      <c r="N35" s="9"/>
      <c r="O35" s="9"/>
      <c r="P35" s="3"/>
      <c r="Q35" s="3"/>
      <c r="R35" s="4" t="s">
        <v>272</v>
      </c>
      <c r="S35" s="9"/>
      <c r="T35" s="9"/>
      <c r="U35" s="3"/>
      <c r="V35" s="3"/>
      <c r="W35" s="4" t="s">
        <v>273</v>
      </c>
      <c r="X35" s="428"/>
      <c r="Y35" s="410"/>
      <c r="Z35" s="410"/>
      <c r="AA35" s="410"/>
      <c r="AB35" s="434"/>
      <c r="AC35" s="430"/>
      <c r="AD35" s="421"/>
      <c r="AE35" s="424"/>
      <c r="AF35" s="625"/>
      <c r="AG35" s="627"/>
      <c r="AH35" s="623"/>
      <c r="AI35" s="630"/>
      <c r="AJ35" s="649"/>
    </row>
    <row r="36" spans="2:36" ht="17.25" customHeight="1" x14ac:dyDescent="0.15">
      <c r="B36" s="426"/>
      <c r="C36" s="426"/>
      <c r="D36" s="3">
        <v>15</v>
      </c>
      <c r="E36" s="3" t="s">
        <v>273</v>
      </c>
      <c r="F36" s="3" t="s">
        <v>1</v>
      </c>
      <c r="G36" s="3" t="s">
        <v>272</v>
      </c>
      <c r="H36" s="5">
        <v>9</v>
      </c>
      <c r="I36" s="3">
        <v>15</v>
      </c>
      <c r="J36" s="3" t="s">
        <v>273</v>
      </c>
      <c r="K36" s="3" t="s">
        <v>1</v>
      </c>
      <c r="L36" s="3" t="s">
        <v>272</v>
      </c>
      <c r="M36" s="5">
        <v>7</v>
      </c>
      <c r="N36" s="3">
        <v>15</v>
      </c>
      <c r="O36" s="3" t="s">
        <v>273</v>
      </c>
      <c r="P36" s="3" t="s">
        <v>1</v>
      </c>
      <c r="Q36" s="3" t="s">
        <v>272</v>
      </c>
      <c r="R36" s="5">
        <v>8</v>
      </c>
      <c r="S36" s="3">
        <v>15</v>
      </c>
      <c r="T36" s="3" t="s">
        <v>273</v>
      </c>
      <c r="U36" s="3" t="s">
        <v>1</v>
      </c>
      <c r="V36" s="3" t="s">
        <v>272</v>
      </c>
      <c r="W36" s="5">
        <v>12</v>
      </c>
      <c r="X36" s="428"/>
      <c r="Y36" s="410"/>
      <c r="Z36" s="410"/>
      <c r="AA36" s="410"/>
      <c r="AB36" s="434"/>
      <c r="AC36" s="430"/>
      <c r="AD36" s="421"/>
      <c r="AE36" s="424"/>
      <c r="AF36" s="625"/>
      <c r="AG36" s="627"/>
      <c r="AH36" s="623"/>
      <c r="AI36" s="630"/>
      <c r="AJ36" s="649"/>
    </row>
    <row r="37" spans="2:36" ht="17.25" customHeight="1" x14ac:dyDescent="0.15">
      <c r="B37" s="426"/>
      <c r="C37" s="426"/>
      <c r="D37" s="3">
        <v>16</v>
      </c>
      <c r="E37" s="3" t="s">
        <v>272</v>
      </c>
      <c r="F37" s="3" t="s">
        <v>0</v>
      </c>
      <c r="G37" s="3" t="s">
        <v>273</v>
      </c>
      <c r="H37" s="5">
        <v>17</v>
      </c>
      <c r="I37" s="3">
        <v>16</v>
      </c>
      <c r="J37" s="3" t="s">
        <v>273</v>
      </c>
      <c r="K37" s="3" t="s">
        <v>0</v>
      </c>
      <c r="L37" s="3" t="s">
        <v>272</v>
      </c>
      <c r="M37" s="5">
        <v>14</v>
      </c>
      <c r="N37" s="3">
        <v>13</v>
      </c>
      <c r="O37" s="3" t="s">
        <v>272</v>
      </c>
      <c r="P37" s="3" t="s">
        <v>0</v>
      </c>
      <c r="Q37" s="3" t="s">
        <v>273</v>
      </c>
      <c r="R37" s="5">
        <v>15</v>
      </c>
      <c r="S37" s="3">
        <v>10</v>
      </c>
      <c r="T37" s="3" t="s">
        <v>272</v>
      </c>
      <c r="U37" s="3" t="s">
        <v>0</v>
      </c>
      <c r="V37" s="3" t="s">
        <v>273</v>
      </c>
      <c r="W37" s="5">
        <v>15</v>
      </c>
      <c r="X37" s="428"/>
      <c r="Y37" s="410"/>
      <c r="Z37" s="410"/>
      <c r="AA37" s="410"/>
      <c r="AB37" s="434"/>
      <c r="AC37" s="430"/>
      <c r="AD37" s="421"/>
      <c r="AE37" s="424"/>
      <c r="AF37" s="625"/>
      <c r="AG37" s="627"/>
      <c r="AH37" s="623"/>
      <c r="AI37" s="630"/>
      <c r="AJ37" s="649"/>
    </row>
    <row r="38" spans="2:36" ht="17.25" customHeight="1" thickBot="1" x14ac:dyDescent="0.2">
      <c r="B38" s="427"/>
      <c r="C38" s="427"/>
      <c r="D38" s="7">
        <v>16</v>
      </c>
      <c r="E38" s="7" t="s">
        <v>272</v>
      </c>
      <c r="F38" s="7" t="s">
        <v>0</v>
      </c>
      <c r="G38" s="7" t="s">
        <v>273</v>
      </c>
      <c r="H38" s="8">
        <v>17</v>
      </c>
      <c r="I38" s="7">
        <v>0</v>
      </c>
      <c r="J38" s="7" t="s">
        <v>272</v>
      </c>
      <c r="K38" s="7" t="s">
        <v>0</v>
      </c>
      <c r="L38" s="7" t="s">
        <v>272</v>
      </c>
      <c r="M38" s="8">
        <v>0</v>
      </c>
      <c r="N38" s="24">
        <v>15</v>
      </c>
      <c r="O38" s="7" t="s">
        <v>273</v>
      </c>
      <c r="P38" s="7" t="s">
        <v>0</v>
      </c>
      <c r="Q38" s="7" t="s">
        <v>272</v>
      </c>
      <c r="R38" s="8">
        <v>7</v>
      </c>
      <c r="S38" s="24">
        <v>14</v>
      </c>
      <c r="T38" s="7" t="s">
        <v>272</v>
      </c>
      <c r="U38" s="7" t="s">
        <v>0</v>
      </c>
      <c r="V38" s="7" t="s">
        <v>273</v>
      </c>
      <c r="W38" s="8">
        <v>16</v>
      </c>
      <c r="X38" s="435"/>
      <c r="Y38" s="436"/>
      <c r="Z38" s="436"/>
      <c r="AA38" s="436"/>
      <c r="AB38" s="437"/>
      <c r="AC38" s="450"/>
      <c r="AD38" s="451"/>
      <c r="AE38" s="452"/>
      <c r="AF38" s="626"/>
      <c r="AG38" s="628"/>
      <c r="AH38" s="624"/>
      <c r="AI38" s="644"/>
      <c r="AJ38" s="652"/>
    </row>
    <row r="39" spans="2:36" ht="13.5" hidden="1" customHeight="1" x14ac:dyDescent="0.15">
      <c r="B39" s="487"/>
      <c r="C39" s="88"/>
      <c r="D39" s="9"/>
      <c r="E39" s="9"/>
      <c r="F39" s="3"/>
      <c r="G39" s="3"/>
      <c r="H39" s="4"/>
      <c r="I39" s="9"/>
      <c r="J39" s="9"/>
      <c r="K39" s="3"/>
      <c r="L39" s="3"/>
      <c r="M39" s="4"/>
      <c r="N39" s="9"/>
      <c r="O39" s="9"/>
      <c r="P39" s="3"/>
      <c r="Q39" s="3"/>
      <c r="R39" s="4"/>
      <c r="S39" s="9"/>
      <c r="T39" s="9"/>
      <c r="U39" s="3"/>
      <c r="V39" s="3"/>
      <c r="W39" s="4"/>
      <c r="X39" s="9"/>
      <c r="Y39" s="9"/>
      <c r="Z39" s="3"/>
      <c r="AA39" s="3"/>
      <c r="AB39" s="4"/>
      <c r="AC39" s="430"/>
      <c r="AD39" s="421"/>
      <c r="AE39" s="424"/>
      <c r="AF39" s="467"/>
      <c r="AG39" s="421"/>
      <c r="AH39" s="424"/>
      <c r="AI39" s="469"/>
      <c r="AJ39" s="497"/>
    </row>
    <row r="40" spans="2:36" ht="13.5" hidden="1" customHeight="1" x14ac:dyDescent="0.15">
      <c r="B40" s="426"/>
      <c r="C40" s="88"/>
      <c r="D40" s="9"/>
      <c r="E40" s="9"/>
      <c r="F40" s="3"/>
      <c r="G40" s="3"/>
      <c r="H40" s="4"/>
      <c r="I40" s="9"/>
      <c r="J40" s="9"/>
      <c r="K40" s="3"/>
      <c r="L40" s="3"/>
      <c r="M40" s="4"/>
      <c r="N40" s="9"/>
      <c r="O40" s="9"/>
      <c r="P40" s="3"/>
      <c r="Q40" s="3"/>
      <c r="R40" s="4"/>
      <c r="S40" s="9"/>
      <c r="T40" s="9"/>
      <c r="U40" s="3"/>
      <c r="V40" s="3"/>
      <c r="W40" s="4"/>
      <c r="X40" s="9"/>
      <c r="Y40" s="9"/>
      <c r="Z40" s="3"/>
      <c r="AA40" s="3"/>
      <c r="AB40" s="4"/>
      <c r="AC40" s="430"/>
      <c r="AD40" s="421"/>
      <c r="AE40" s="424"/>
      <c r="AF40" s="467"/>
      <c r="AG40" s="421"/>
      <c r="AH40" s="424"/>
      <c r="AI40" s="469"/>
      <c r="AJ40" s="483"/>
    </row>
    <row r="41" spans="2:36" ht="13.5" hidden="1" customHeight="1" x14ac:dyDescent="0.15">
      <c r="B41" s="426"/>
      <c r="C41" s="88"/>
      <c r="D41" s="9"/>
      <c r="E41" s="9"/>
      <c r="F41" s="3"/>
      <c r="G41" s="3"/>
      <c r="H41" s="4"/>
      <c r="I41" s="9"/>
      <c r="J41" s="9"/>
      <c r="K41" s="3"/>
      <c r="L41" s="3"/>
      <c r="M41" s="4"/>
      <c r="N41" s="9"/>
      <c r="O41" s="9"/>
      <c r="P41" s="3"/>
      <c r="Q41" s="3"/>
      <c r="R41" s="4"/>
      <c r="S41" s="9"/>
      <c r="T41" s="9"/>
      <c r="U41" s="3"/>
      <c r="V41" s="3"/>
      <c r="W41" s="4"/>
      <c r="X41" s="9"/>
      <c r="Y41" s="9"/>
      <c r="Z41" s="3"/>
      <c r="AA41" s="3"/>
      <c r="AB41" s="4"/>
      <c r="AC41" s="430"/>
      <c r="AD41" s="421"/>
      <c r="AE41" s="424"/>
      <c r="AF41" s="467"/>
      <c r="AG41" s="421"/>
      <c r="AH41" s="424"/>
      <c r="AI41" s="469"/>
      <c r="AJ41" s="483"/>
    </row>
    <row r="42" spans="2:36" ht="13.5" hidden="1" customHeight="1" x14ac:dyDescent="0.15">
      <c r="B42" s="426"/>
      <c r="C42" s="88"/>
      <c r="D42" s="3"/>
      <c r="E42" s="3"/>
      <c r="F42" s="3"/>
      <c r="G42" s="3"/>
      <c r="H42" s="5"/>
      <c r="I42" s="3"/>
      <c r="J42" s="3"/>
      <c r="K42" s="3"/>
      <c r="L42" s="3"/>
      <c r="M42" s="5"/>
      <c r="N42" s="3"/>
      <c r="O42" s="3"/>
      <c r="P42" s="3"/>
      <c r="Q42" s="3"/>
      <c r="R42" s="5"/>
      <c r="S42" s="3"/>
      <c r="T42" s="3"/>
      <c r="U42" s="3"/>
      <c r="V42" s="3"/>
      <c r="W42" s="5"/>
      <c r="X42" s="3"/>
      <c r="Y42" s="3"/>
      <c r="Z42" s="3"/>
      <c r="AA42" s="3"/>
      <c r="AB42" s="5"/>
      <c r="AC42" s="430"/>
      <c r="AD42" s="421"/>
      <c r="AE42" s="424"/>
      <c r="AF42" s="467"/>
      <c r="AG42" s="421"/>
      <c r="AH42" s="424"/>
      <c r="AI42" s="469"/>
      <c r="AJ42" s="483"/>
    </row>
    <row r="43" spans="2:36" ht="13.5" hidden="1" customHeight="1" x14ac:dyDescent="0.15">
      <c r="B43" s="426"/>
      <c r="C43" s="88"/>
      <c r="D43" s="3"/>
      <c r="E43" s="3"/>
      <c r="F43" s="3"/>
      <c r="G43" s="3"/>
      <c r="H43" s="5"/>
      <c r="I43" s="3"/>
      <c r="J43" s="3"/>
      <c r="K43" s="3"/>
      <c r="L43" s="3"/>
      <c r="M43" s="5"/>
      <c r="N43" s="3"/>
      <c r="O43" s="3"/>
      <c r="P43" s="3"/>
      <c r="Q43" s="3"/>
      <c r="R43" s="5"/>
      <c r="S43" s="3"/>
      <c r="T43" s="3"/>
      <c r="U43" s="3"/>
      <c r="V43" s="3"/>
      <c r="W43" s="5"/>
      <c r="X43" s="3"/>
      <c r="Y43" s="3"/>
      <c r="Z43" s="3"/>
      <c r="AA43" s="3"/>
      <c r="AB43" s="5"/>
      <c r="AC43" s="430"/>
      <c r="AD43" s="421"/>
      <c r="AE43" s="424"/>
      <c r="AF43" s="467"/>
      <c r="AG43" s="421"/>
      <c r="AH43" s="424"/>
      <c r="AI43" s="469"/>
      <c r="AJ43" s="483"/>
    </row>
    <row r="44" spans="2:36" ht="14.25" hidden="1" customHeight="1" thickBot="1" x14ac:dyDescent="0.2">
      <c r="B44" s="427"/>
      <c r="C44" s="89"/>
      <c r="D44" s="7"/>
      <c r="E44" s="7"/>
      <c r="F44" s="7"/>
      <c r="G44" s="7"/>
      <c r="H44" s="8"/>
      <c r="I44" s="7"/>
      <c r="J44" s="7"/>
      <c r="K44" s="7"/>
      <c r="L44" s="7"/>
      <c r="M44" s="8"/>
      <c r="N44" s="7"/>
      <c r="O44" s="7"/>
      <c r="P44" s="7"/>
      <c r="Q44" s="7"/>
      <c r="R44" s="8"/>
      <c r="S44" s="7"/>
      <c r="T44" s="7"/>
      <c r="U44" s="7"/>
      <c r="V44" s="7"/>
      <c r="W44" s="8"/>
      <c r="X44" s="7"/>
      <c r="Y44" s="7"/>
      <c r="Z44" s="7"/>
      <c r="AA44" s="7"/>
      <c r="AB44" s="8"/>
      <c r="AC44" s="450"/>
      <c r="AD44" s="451"/>
      <c r="AE44" s="452"/>
      <c r="AF44" s="472"/>
      <c r="AG44" s="451"/>
      <c r="AH44" s="452"/>
      <c r="AI44" s="484"/>
      <c r="AJ44" s="485"/>
    </row>
  </sheetData>
  <mergeCells count="82">
    <mergeCell ref="AC39:AC44"/>
    <mergeCell ref="AD39:AD44"/>
    <mergeCell ref="AE39:AE44"/>
    <mergeCell ref="AF39:AH42"/>
    <mergeCell ref="AF43:AF44"/>
    <mergeCell ref="AG43:AG44"/>
    <mergeCell ref="AH43:AH44"/>
    <mergeCell ref="AG27:AG32"/>
    <mergeCell ref="AC33:AC38"/>
    <mergeCell ref="AD33:AD38"/>
    <mergeCell ref="AE33:AE38"/>
    <mergeCell ref="AF33:AF38"/>
    <mergeCell ref="AG33:AG38"/>
    <mergeCell ref="AI9:AI14"/>
    <mergeCell ref="AG15:AG20"/>
    <mergeCell ref="AC21:AC26"/>
    <mergeCell ref="AD21:AD26"/>
    <mergeCell ref="AE21:AE26"/>
    <mergeCell ref="AF21:AF26"/>
    <mergeCell ref="AG21:AG26"/>
    <mergeCell ref="AC9:AC14"/>
    <mergeCell ref="AD9:AD14"/>
    <mergeCell ref="AE9:AE14"/>
    <mergeCell ref="AF9:AF14"/>
    <mergeCell ref="AG9:AG14"/>
    <mergeCell ref="AH9:AH14"/>
    <mergeCell ref="AJ33:AJ38"/>
    <mergeCell ref="X2:AE2"/>
    <mergeCell ref="AF2:AJ2"/>
    <mergeCell ref="AC3:AE3"/>
    <mergeCell ref="AC5:AE8"/>
    <mergeCell ref="AF5:AH8"/>
    <mergeCell ref="C21:C26"/>
    <mergeCell ref="C15:C20"/>
    <mergeCell ref="I15:M20"/>
    <mergeCell ref="N21:R26"/>
    <mergeCell ref="AJ21:AJ26"/>
    <mergeCell ref="B39:B44"/>
    <mergeCell ref="AI39:AI44"/>
    <mergeCell ref="AI33:AI38"/>
    <mergeCell ref="B33:B38"/>
    <mergeCell ref="C33:C38"/>
    <mergeCell ref="X33:AB38"/>
    <mergeCell ref="AH33:AH38"/>
    <mergeCell ref="AJ39:AJ44"/>
    <mergeCell ref="AJ27:AJ32"/>
    <mergeCell ref="AJ5:AJ8"/>
    <mergeCell ref="D3:M3"/>
    <mergeCell ref="N3:R3"/>
    <mergeCell ref="S3:W3"/>
    <mergeCell ref="X5:AB8"/>
    <mergeCell ref="D5:H8"/>
    <mergeCell ref="X3:AB3"/>
    <mergeCell ref="AI5:AI8"/>
    <mergeCell ref="B9:B14"/>
    <mergeCell ref="C9:C14"/>
    <mergeCell ref="D9:H14"/>
    <mergeCell ref="AJ9:AJ14"/>
    <mergeCell ref="AJ15:AJ20"/>
    <mergeCell ref="B5:B8"/>
    <mergeCell ref="I5:M8"/>
    <mergeCell ref="N5:R8"/>
    <mergeCell ref="S5:W8"/>
    <mergeCell ref="B15:B20"/>
    <mergeCell ref="B27:B32"/>
    <mergeCell ref="C27:C32"/>
    <mergeCell ref="S27:W32"/>
    <mergeCell ref="AH21:AH26"/>
    <mergeCell ref="AI21:AI26"/>
    <mergeCell ref="B21:B26"/>
    <mergeCell ref="AH27:AH32"/>
    <mergeCell ref="AI27:AI32"/>
    <mergeCell ref="AC27:AC32"/>
    <mergeCell ref="AD27:AD32"/>
    <mergeCell ref="AE27:AE32"/>
    <mergeCell ref="AF27:AF32"/>
    <mergeCell ref="AH15:AH20"/>
    <mergeCell ref="AI15:AI20"/>
    <mergeCell ref="AC15:AC20"/>
    <mergeCell ref="AD15:AD20"/>
    <mergeCell ref="AE15:AE20"/>
    <mergeCell ref="AF15:AF20"/>
  </mergeCells>
  <phoneticPr fontId="1"/>
  <pageMargins left="0.75" right="0.75" top="1" bottom="1" header="0.51200000000000001" footer="0.5120000000000000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P44"/>
  <sheetViews>
    <sheetView zoomScale="70" zoomScaleNormal="70" workbookViewId="0">
      <selection activeCell="AQ37" sqref="AQ36:AQ37"/>
    </sheetView>
  </sheetViews>
  <sheetFormatPr defaultRowHeight="13.5" x14ac:dyDescent="0.15"/>
  <cols>
    <col min="1" max="1" width="3" customWidth="1"/>
    <col min="2" max="2" width="12.125" style="1" customWidth="1"/>
    <col min="3" max="3" width="12.125" style="1" hidden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4" width="3.875" style="1" customWidth="1"/>
    <col min="25" max="25" width="3.875" style="1" hidden="1" customWidth="1"/>
    <col min="26" max="26" width="3.875" style="1" customWidth="1"/>
    <col min="27" max="27" width="3.875" style="1" hidden="1" customWidth="1"/>
    <col min="28" max="34" width="3.875" style="1" customWidth="1"/>
    <col min="35" max="35" width="9" style="1"/>
    <col min="36" max="36" width="5.875" style="1" customWidth="1"/>
  </cols>
  <sheetData>
    <row r="1" spans="2:36" s="1" customFormat="1" ht="15" customHeight="1" x14ac:dyDescent="0.15"/>
    <row r="2" spans="2:36" s="1" customFormat="1" ht="21" customHeight="1" x14ac:dyDescent="0.15">
      <c r="B2" s="21" t="s">
        <v>250</v>
      </c>
      <c r="C2" s="21"/>
      <c r="X2" s="642" t="s">
        <v>251</v>
      </c>
      <c r="Y2" s="642"/>
      <c r="Z2" s="642"/>
      <c r="AA2" s="642"/>
      <c r="AB2" s="642"/>
      <c r="AC2" s="642"/>
      <c r="AD2" s="642"/>
      <c r="AE2" s="642"/>
      <c r="AF2" s="643" t="s">
        <v>252</v>
      </c>
      <c r="AG2" s="643"/>
      <c r="AH2" s="643"/>
      <c r="AI2" s="643"/>
      <c r="AJ2" s="643"/>
    </row>
    <row r="3" spans="2:36" s="1" customFormat="1" ht="27.75" customHeight="1" x14ac:dyDescent="0.15">
      <c r="B3" s="1" t="s">
        <v>14</v>
      </c>
      <c r="D3" s="454" t="s">
        <v>253</v>
      </c>
      <c r="E3" s="454"/>
      <c r="F3" s="454"/>
      <c r="G3" s="454"/>
      <c r="H3" s="454"/>
      <c r="I3" s="454"/>
      <c r="J3" s="454"/>
      <c r="K3" s="454"/>
      <c r="L3" s="454"/>
      <c r="M3" s="454"/>
      <c r="N3" s="463" t="s">
        <v>15</v>
      </c>
      <c r="O3" s="463"/>
      <c r="P3" s="463"/>
      <c r="Q3" s="463"/>
      <c r="R3" s="463"/>
      <c r="S3" s="647">
        <v>6</v>
      </c>
      <c r="T3" s="647"/>
      <c r="U3" s="647"/>
      <c r="V3" s="647"/>
      <c r="W3" s="647"/>
      <c r="X3" s="463" t="s">
        <v>16</v>
      </c>
      <c r="Y3" s="463"/>
      <c r="Z3" s="463"/>
      <c r="AA3" s="463"/>
      <c r="AB3" s="463"/>
      <c r="AC3" s="454" t="s">
        <v>260</v>
      </c>
      <c r="AD3" s="454"/>
      <c r="AE3" s="454"/>
    </row>
    <row r="4" spans="2:36" s="1" customFormat="1" ht="15" customHeight="1" thickBot="1" x14ac:dyDescent="0.2"/>
    <row r="5" spans="2:36" s="1" customFormat="1" ht="17.25" customHeight="1" x14ac:dyDescent="0.15">
      <c r="B5" s="455" t="s">
        <v>2</v>
      </c>
      <c r="C5" s="148"/>
      <c r="D5" s="441" t="s">
        <v>222</v>
      </c>
      <c r="E5" s="442"/>
      <c r="F5" s="442"/>
      <c r="G5" s="442"/>
      <c r="H5" s="442"/>
      <c r="I5" s="442" t="s">
        <v>223</v>
      </c>
      <c r="J5" s="442"/>
      <c r="K5" s="442"/>
      <c r="L5" s="442"/>
      <c r="M5" s="442"/>
      <c r="N5" s="442" t="s">
        <v>268</v>
      </c>
      <c r="O5" s="442"/>
      <c r="P5" s="442"/>
      <c r="Q5" s="442"/>
      <c r="R5" s="442"/>
      <c r="S5" s="442" t="s">
        <v>224</v>
      </c>
      <c r="T5" s="442"/>
      <c r="U5" s="442"/>
      <c r="V5" s="442"/>
      <c r="W5" s="442"/>
      <c r="X5" s="442" t="s">
        <v>225</v>
      </c>
      <c r="Y5" s="442"/>
      <c r="Z5" s="442"/>
      <c r="AA5" s="442"/>
      <c r="AB5" s="442"/>
      <c r="AC5" s="447" t="s">
        <v>28</v>
      </c>
      <c r="AD5" s="448"/>
      <c r="AE5" s="449"/>
      <c r="AF5" s="466" t="s">
        <v>29</v>
      </c>
      <c r="AG5" s="448"/>
      <c r="AH5" s="449"/>
      <c r="AI5" s="466" t="s">
        <v>30</v>
      </c>
      <c r="AJ5" s="639" t="s">
        <v>31</v>
      </c>
    </row>
    <row r="6" spans="2:36" s="1" customFormat="1" ht="17.25" customHeight="1" x14ac:dyDescent="0.15">
      <c r="B6" s="456"/>
      <c r="C6" s="149"/>
      <c r="D6" s="443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30"/>
      <c r="AD6" s="421"/>
      <c r="AE6" s="424"/>
      <c r="AF6" s="467"/>
      <c r="AG6" s="421"/>
      <c r="AH6" s="424"/>
      <c r="AI6" s="467"/>
      <c r="AJ6" s="640"/>
    </row>
    <row r="7" spans="2:36" s="1" customFormat="1" ht="17.25" customHeight="1" x14ac:dyDescent="0.15">
      <c r="B7" s="456"/>
      <c r="C7" s="149"/>
      <c r="D7" s="443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30"/>
      <c r="AD7" s="421"/>
      <c r="AE7" s="424"/>
      <c r="AF7" s="467"/>
      <c r="AG7" s="421"/>
      <c r="AH7" s="424"/>
      <c r="AI7" s="467"/>
      <c r="AJ7" s="640"/>
    </row>
    <row r="8" spans="2:36" s="1" customFormat="1" ht="17.25" customHeight="1" thickBot="1" x14ac:dyDescent="0.2">
      <c r="B8" s="457"/>
      <c r="C8" s="150"/>
      <c r="D8" s="445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50"/>
      <c r="AD8" s="451"/>
      <c r="AE8" s="452"/>
      <c r="AF8" s="472"/>
      <c r="AG8" s="451"/>
      <c r="AH8" s="452"/>
      <c r="AI8" s="472"/>
      <c r="AJ8" s="641"/>
    </row>
    <row r="9" spans="2:36" ht="17.25" customHeight="1" x14ac:dyDescent="0.15">
      <c r="B9" s="646" t="s">
        <v>222</v>
      </c>
      <c r="C9" s="646" t="s">
        <v>255</v>
      </c>
      <c r="D9" s="458"/>
      <c r="E9" s="459"/>
      <c r="F9" s="459"/>
      <c r="G9" s="459"/>
      <c r="H9" s="460"/>
      <c r="I9" s="14">
        <v>1</v>
      </c>
      <c r="J9" s="14"/>
      <c r="K9" s="15" t="s">
        <v>34</v>
      </c>
      <c r="L9" s="15"/>
      <c r="M9" s="16">
        <v>2</v>
      </c>
      <c r="N9" s="14">
        <v>2</v>
      </c>
      <c r="O9" s="14"/>
      <c r="P9" s="15" t="s">
        <v>3</v>
      </c>
      <c r="Q9" s="15"/>
      <c r="R9" s="16">
        <v>0</v>
      </c>
      <c r="S9" s="14">
        <v>2</v>
      </c>
      <c r="T9" s="14"/>
      <c r="U9" s="11" t="s">
        <v>4</v>
      </c>
      <c r="V9" s="15"/>
      <c r="W9" s="16">
        <v>0</v>
      </c>
      <c r="X9" s="14">
        <v>1</v>
      </c>
      <c r="Y9" s="14"/>
      <c r="Z9" s="11" t="s">
        <v>6</v>
      </c>
      <c r="AA9" s="15"/>
      <c r="AB9" s="16">
        <v>2</v>
      </c>
      <c r="AC9" s="447">
        <v>2</v>
      </c>
      <c r="AD9" s="448" t="s">
        <v>1</v>
      </c>
      <c r="AE9" s="449">
        <v>2</v>
      </c>
      <c r="AF9" s="633">
        <v>6</v>
      </c>
      <c r="AG9" s="634" t="s">
        <v>1</v>
      </c>
      <c r="AH9" s="635">
        <v>4</v>
      </c>
      <c r="AI9" s="636">
        <v>0.921875</v>
      </c>
      <c r="AJ9" s="648">
        <v>3</v>
      </c>
    </row>
    <row r="10" spans="2:36" ht="17.25" hidden="1" customHeight="1" x14ac:dyDescent="0.15">
      <c r="B10" s="528"/>
      <c r="C10" s="528"/>
      <c r="D10" s="461"/>
      <c r="E10" s="410"/>
      <c r="F10" s="410"/>
      <c r="G10" s="410"/>
      <c r="H10" s="411"/>
      <c r="I10" s="9" t="s">
        <v>272</v>
      </c>
      <c r="J10" s="9"/>
      <c r="K10" s="3"/>
      <c r="L10" s="3"/>
      <c r="M10" s="4"/>
      <c r="N10" s="9" t="s">
        <v>273</v>
      </c>
      <c r="O10" s="9"/>
      <c r="P10" s="3"/>
      <c r="Q10" s="3"/>
      <c r="R10" s="4"/>
      <c r="S10" s="9" t="s">
        <v>273</v>
      </c>
      <c r="T10" s="9"/>
      <c r="U10" s="3"/>
      <c r="V10" s="3"/>
      <c r="W10" s="4"/>
      <c r="X10" s="9" t="s">
        <v>272</v>
      </c>
      <c r="Y10" s="9"/>
      <c r="Z10" s="3"/>
      <c r="AA10" s="3"/>
      <c r="AB10" s="4"/>
      <c r="AC10" s="430"/>
      <c r="AD10" s="421"/>
      <c r="AE10" s="424"/>
      <c r="AF10" s="625"/>
      <c r="AG10" s="627"/>
      <c r="AH10" s="623"/>
      <c r="AI10" s="637"/>
      <c r="AJ10" s="649"/>
    </row>
    <row r="11" spans="2:36" ht="17.25" hidden="1" customHeight="1" x14ac:dyDescent="0.15">
      <c r="B11" s="528"/>
      <c r="C11" s="528"/>
      <c r="D11" s="461"/>
      <c r="E11" s="410"/>
      <c r="F11" s="410"/>
      <c r="G11" s="410"/>
      <c r="H11" s="411"/>
      <c r="I11" s="9"/>
      <c r="J11" s="9"/>
      <c r="K11" s="3"/>
      <c r="L11" s="3"/>
      <c r="M11" s="4" t="s">
        <v>273</v>
      </c>
      <c r="N11" s="9"/>
      <c r="O11" s="9"/>
      <c r="P11" s="3"/>
      <c r="Q11" s="3"/>
      <c r="R11" s="4" t="s">
        <v>272</v>
      </c>
      <c r="S11" s="9"/>
      <c r="T11" s="9"/>
      <c r="U11" s="3"/>
      <c r="V11" s="3"/>
      <c r="W11" s="4" t="s">
        <v>272</v>
      </c>
      <c r="X11" s="9"/>
      <c r="Y11" s="9"/>
      <c r="Z11" s="3"/>
      <c r="AA11" s="3"/>
      <c r="AB11" s="4" t="s">
        <v>273</v>
      </c>
      <c r="AC11" s="430"/>
      <c r="AD11" s="421"/>
      <c r="AE11" s="424"/>
      <c r="AF11" s="625"/>
      <c r="AG11" s="627"/>
      <c r="AH11" s="623"/>
      <c r="AI11" s="637"/>
      <c r="AJ11" s="649"/>
    </row>
    <row r="12" spans="2:36" ht="17.25" customHeight="1" x14ac:dyDescent="0.15">
      <c r="B12" s="528"/>
      <c r="C12" s="528"/>
      <c r="D12" s="461"/>
      <c r="E12" s="410"/>
      <c r="F12" s="410"/>
      <c r="G12" s="410"/>
      <c r="H12" s="411"/>
      <c r="I12" s="17">
        <v>15</v>
      </c>
      <c r="J12" s="3" t="s">
        <v>273</v>
      </c>
      <c r="K12" s="3" t="s">
        <v>1</v>
      </c>
      <c r="L12" s="3" t="s">
        <v>272</v>
      </c>
      <c r="M12" s="18">
        <v>13</v>
      </c>
      <c r="N12" s="17">
        <v>15</v>
      </c>
      <c r="O12" s="3" t="s">
        <v>273</v>
      </c>
      <c r="P12" s="3" t="s">
        <v>1</v>
      </c>
      <c r="Q12" s="3" t="s">
        <v>272</v>
      </c>
      <c r="R12" s="18">
        <v>11</v>
      </c>
      <c r="S12" s="17">
        <v>15</v>
      </c>
      <c r="T12" s="3" t="s">
        <v>273</v>
      </c>
      <c r="U12" s="3" t="s">
        <v>1</v>
      </c>
      <c r="V12" s="3" t="s">
        <v>272</v>
      </c>
      <c r="W12" s="18">
        <v>12</v>
      </c>
      <c r="X12" s="17">
        <v>9</v>
      </c>
      <c r="Y12" s="3" t="s">
        <v>272</v>
      </c>
      <c r="Z12" s="3" t="s">
        <v>1</v>
      </c>
      <c r="AA12" s="3" t="s">
        <v>273</v>
      </c>
      <c r="AB12" s="18">
        <v>15</v>
      </c>
      <c r="AC12" s="430"/>
      <c r="AD12" s="421"/>
      <c r="AE12" s="424"/>
      <c r="AF12" s="625"/>
      <c r="AG12" s="627"/>
      <c r="AH12" s="623"/>
      <c r="AI12" s="637"/>
      <c r="AJ12" s="649"/>
    </row>
    <row r="13" spans="2:36" ht="17.25" customHeight="1" x14ac:dyDescent="0.15">
      <c r="B13" s="528"/>
      <c r="C13" s="528"/>
      <c r="D13" s="461"/>
      <c r="E13" s="410"/>
      <c r="F13" s="410"/>
      <c r="G13" s="410"/>
      <c r="H13" s="411"/>
      <c r="I13" s="17">
        <v>6</v>
      </c>
      <c r="J13" s="3" t="s">
        <v>272</v>
      </c>
      <c r="K13" s="3" t="s">
        <v>0</v>
      </c>
      <c r="L13" s="3" t="s">
        <v>273</v>
      </c>
      <c r="M13" s="18">
        <v>15</v>
      </c>
      <c r="N13" s="17">
        <v>15</v>
      </c>
      <c r="O13" s="3" t="s">
        <v>273</v>
      </c>
      <c r="P13" s="3" t="s">
        <v>0</v>
      </c>
      <c r="Q13" s="3" t="s">
        <v>272</v>
      </c>
      <c r="R13" s="18">
        <v>11</v>
      </c>
      <c r="S13" s="17">
        <v>15</v>
      </c>
      <c r="T13" s="3" t="s">
        <v>273</v>
      </c>
      <c r="U13" s="3" t="s">
        <v>0</v>
      </c>
      <c r="V13" s="3" t="s">
        <v>272</v>
      </c>
      <c r="W13" s="18">
        <v>11</v>
      </c>
      <c r="X13" s="17">
        <v>15</v>
      </c>
      <c r="Y13" s="3" t="s">
        <v>273</v>
      </c>
      <c r="Z13" s="3" t="s">
        <v>0</v>
      </c>
      <c r="AA13" s="3" t="s">
        <v>272</v>
      </c>
      <c r="AB13" s="18">
        <v>10</v>
      </c>
      <c r="AC13" s="430"/>
      <c r="AD13" s="421"/>
      <c r="AE13" s="424"/>
      <c r="AF13" s="625"/>
      <c r="AG13" s="627"/>
      <c r="AH13" s="623"/>
      <c r="AI13" s="637"/>
      <c r="AJ13" s="649"/>
    </row>
    <row r="14" spans="2:36" ht="17.25" customHeight="1" x14ac:dyDescent="0.15">
      <c r="B14" s="487"/>
      <c r="C14" s="487"/>
      <c r="D14" s="462"/>
      <c r="E14" s="412"/>
      <c r="F14" s="412"/>
      <c r="G14" s="412"/>
      <c r="H14" s="413"/>
      <c r="I14" s="17">
        <v>4</v>
      </c>
      <c r="J14" s="3" t="s">
        <v>272</v>
      </c>
      <c r="K14" s="3" t="s">
        <v>0</v>
      </c>
      <c r="L14" s="3" t="s">
        <v>273</v>
      </c>
      <c r="M14" s="18">
        <v>15</v>
      </c>
      <c r="N14" s="17"/>
      <c r="O14" s="3" t="s">
        <v>272</v>
      </c>
      <c r="P14" s="3" t="s">
        <v>0</v>
      </c>
      <c r="Q14" s="3" t="s">
        <v>272</v>
      </c>
      <c r="R14" s="18"/>
      <c r="S14" s="17"/>
      <c r="T14" s="3" t="s">
        <v>272</v>
      </c>
      <c r="U14" s="3" t="s">
        <v>0</v>
      </c>
      <c r="V14" s="3" t="s">
        <v>272</v>
      </c>
      <c r="W14" s="18"/>
      <c r="X14" s="17">
        <v>9</v>
      </c>
      <c r="Y14" s="3" t="s">
        <v>272</v>
      </c>
      <c r="Z14" s="3" t="s">
        <v>0</v>
      </c>
      <c r="AA14" s="3" t="s">
        <v>273</v>
      </c>
      <c r="AB14" s="18">
        <v>15</v>
      </c>
      <c r="AC14" s="431"/>
      <c r="AD14" s="422"/>
      <c r="AE14" s="425"/>
      <c r="AF14" s="625"/>
      <c r="AG14" s="627"/>
      <c r="AH14" s="623"/>
      <c r="AI14" s="637"/>
      <c r="AJ14" s="650"/>
    </row>
    <row r="15" spans="2:36" ht="17.25" customHeight="1" x14ac:dyDescent="0.15">
      <c r="B15" s="527" t="s">
        <v>223</v>
      </c>
      <c r="C15" s="527" t="s">
        <v>255</v>
      </c>
      <c r="D15" s="14">
        <v>2</v>
      </c>
      <c r="E15" s="14"/>
      <c r="F15" s="15" t="s">
        <v>135</v>
      </c>
      <c r="G15" s="15"/>
      <c r="H15" s="16">
        <v>1</v>
      </c>
      <c r="I15" s="432"/>
      <c r="J15" s="408"/>
      <c r="K15" s="408"/>
      <c r="L15" s="408"/>
      <c r="M15" s="409"/>
      <c r="N15" s="14">
        <v>2</v>
      </c>
      <c r="O15" s="14"/>
      <c r="P15" s="15" t="s">
        <v>10</v>
      </c>
      <c r="Q15" s="15"/>
      <c r="R15" s="16">
        <v>1</v>
      </c>
      <c r="S15" s="14">
        <v>0</v>
      </c>
      <c r="T15" s="14"/>
      <c r="U15" s="15" t="s">
        <v>8</v>
      </c>
      <c r="V15" s="15"/>
      <c r="W15" s="16">
        <v>2</v>
      </c>
      <c r="X15" s="14">
        <v>2</v>
      </c>
      <c r="Y15" s="14"/>
      <c r="Z15" s="15" t="s">
        <v>35</v>
      </c>
      <c r="AA15" s="15"/>
      <c r="AB15" s="16">
        <v>1</v>
      </c>
      <c r="AC15" s="429">
        <v>3</v>
      </c>
      <c r="AD15" s="420" t="s">
        <v>1</v>
      </c>
      <c r="AE15" s="423">
        <v>1</v>
      </c>
      <c r="AF15" s="625">
        <v>6</v>
      </c>
      <c r="AG15" s="627" t="s">
        <v>0</v>
      </c>
      <c r="AH15" s="623">
        <v>5</v>
      </c>
      <c r="AI15" s="629">
        <v>1.15625</v>
      </c>
      <c r="AJ15" s="651">
        <v>2</v>
      </c>
    </row>
    <row r="16" spans="2:36" ht="17.25" hidden="1" customHeight="1" x14ac:dyDescent="0.15">
      <c r="B16" s="528"/>
      <c r="C16" s="528"/>
      <c r="D16" s="9" t="s">
        <v>273</v>
      </c>
      <c r="E16" s="9"/>
      <c r="F16" s="3"/>
      <c r="G16" s="3"/>
      <c r="H16" s="4"/>
      <c r="I16" s="428"/>
      <c r="J16" s="410"/>
      <c r="K16" s="410"/>
      <c r="L16" s="410"/>
      <c r="M16" s="411"/>
      <c r="N16" s="9" t="s">
        <v>273</v>
      </c>
      <c r="O16" s="9"/>
      <c r="P16" s="3"/>
      <c r="Q16" s="3"/>
      <c r="R16" s="4"/>
      <c r="S16" s="9" t="s">
        <v>272</v>
      </c>
      <c r="T16" s="9"/>
      <c r="U16" s="3"/>
      <c r="V16" s="3"/>
      <c r="W16" s="4"/>
      <c r="X16" s="9" t="s">
        <v>273</v>
      </c>
      <c r="Y16" s="9"/>
      <c r="Z16" s="3"/>
      <c r="AA16" s="3"/>
      <c r="AB16" s="4"/>
      <c r="AC16" s="430"/>
      <c r="AD16" s="421"/>
      <c r="AE16" s="424"/>
      <c r="AF16" s="625"/>
      <c r="AG16" s="627"/>
      <c r="AH16" s="623"/>
      <c r="AI16" s="630"/>
      <c r="AJ16" s="649"/>
    </row>
    <row r="17" spans="2:36" ht="17.25" hidden="1" customHeight="1" x14ac:dyDescent="0.15">
      <c r="B17" s="528"/>
      <c r="C17" s="528"/>
      <c r="D17" s="9"/>
      <c r="E17" s="9"/>
      <c r="F17" s="3"/>
      <c r="G17" s="3"/>
      <c r="H17" s="4" t="s">
        <v>272</v>
      </c>
      <c r="I17" s="428"/>
      <c r="J17" s="410"/>
      <c r="K17" s="410"/>
      <c r="L17" s="410"/>
      <c r="M17" s="411"/>
      <c r="N17" s="9"/>
      <c r="O17" s="9"/>
      <c r="P17" s="3"/>
      <c r="Q17" s="3"/>
      <c r="R17" s="4" t="s">
        <v>272</v>
      </c>
      <c r="S17" s="9"/>
      <c r="T17" s="9"/>
      <c r="U17" s="3"/>
      <c r="V17" s="3"/>
      <c r="W17" s="4" t="s">
        <v>273</v>
      </c>
      <c r="X17" s="9"/>
      <c r="Y17" s="9"/>
      <c r="Z17" s="3"/>
      <c r="AA17" s="3"/>
      <c r="AB17" s="4" t="s">
        <v>272</v>
      </c>
      <c r="AC17" s="430"/>
      <c r="AD17" s="421"/>
      <c r="AE17" s="424"/>
      <c r="AF17" s="625"/>
      <c r="AG17" s="627"/>
      <c r="AH17" s="623"/>
      <c r="AI17" s="630"/>
      <c r="AJ17" s="649"/>
    </row>
    <row r="18" spans="2:36" ht="17.25" customHeight="1" x14ac:dyDescent="0.15">
      <c r="B18" s="528"/>
      <c r="C18" s="528"/>
      <c r="D18" s="3">
        <v>13</v>
      </c>
      <c r="E18" s="3" t="s">
        <v>272</v>
      </c>
      <c r="F18" s="3" t="s">
        <v>1</v>
      </c>
      <c r="G18" s="3" t="s">
        <v>273</v>
      </c>
      <c r="H18" s="5">
        <v>15</v>
      </c>
      <c r="I18" s="428"/>
      <c r="J18" s="410"/>
      <c r="K18" s="410"/>
      <c r="L18" s="410"/>
      <c r="M18" s="411"/>
      <c r="N18" s="17">
        <v>15</v>
      </c>
      <c r="O18" s="3" t="s">
        <v>273</v>
      </c>
      <c r="P18" s="3" t="s">
        <v>1</v>
      </c>
      <c r="Q18" s="3" t="s">
        <v>272</v>
      </c>
      <c r="R18" s="18">
        <v>8</v>
      </c>
      <c r="S18" s="17">
        <v>13</v>
      </c>
      <c r="T18" s="3" t="s">
        <v>272</v>
      </c>
      <c r="U18" s="3" t="s">
        <v>1</v>
      </c>
      <c r="V18" s="3" t="s">
        <v>273</v>
      </c>
      <c r="W18" s="18">
        <v>15</v>
      </c>
      <c r="X18" s="17">
        <v>11</v>
      </c>
      <c r="Y18" s="3" t="s">
        <v>272</v>
      </c>
      <c r="Z18" s="3" t="s">
        <v>1</v>
      </c>
      <c r="AA18" s="3" t="s">
        <v>273</v>
      </c>
      <c r="AB18" s="18">
        <v>15</v>
      </c>
      <c r="AC18" s="430"/>
      <c r="AD18" s="421"/>
      <c r="AE18" s="424"/>
      <c r="AF18" s="625"/>
      <c r="AG18" s="627"/>
      <c r="AH18" s="623"/>
      <c r="AI18" s="630"/>
      <c r="AJ18" s="649"/>
    </row>
    <row r="19" spans="2:36" ht="17.25" customHeight="1" x14ac:dyDescent="0.15">
      <c r="B19" s="528"/>
      <c r="C19" s="528"/>
      <c r="D19" s="3">
        <v>15</v>
      </c>
      <c r="E19" s="3" t="s">
        <v>273</v>
      </c>
      <c r="F19" s="3" t="s">
        <v>0</v>
      </c>
      <c r="G19" s="3" t="s">
        <v>272</v>
      </c>
      <c r="H19" s="5">
        <v>6</v>
      </c>
      <c r="I19" s="428"/>
      <c r="J19" s="410"/>
      <c r="K19" s="410"/>
      <c r="L19" s="410"/>
      <c r="M19" s="411"/>
      <c r="N19" s="17">
        <v>9</v>
      </c>
      <c r="O19" s="3" t="s">
        <v>272</v>
      </c>
      <c r="P19" s="3" t="s">
        <v>0</v>
      </c>
      <c r="Q19" s="3" t="s">
        <v>273</v>
      </c>
      <c r="R19" s="18">
        <v>15</v>
      </c>
      <c r="S19" s="17">
        <v>12</v>
      </c>
      <c r="T19" s="3" t="s">
        <v>272</v>
      </c>
      <c r="U19" s="3" t="s">
        <v>0</v>
      </c>
      <c r="V19" s="3" t="s">
        <v>273</v>
      </c>
      <c r="W19" s="18">
        <v>15</v>
      </c>
      <c r="X19" s="17">
        <v>15</v>
      </c>
      <c r="Y19" s="3" t="s">
        <v>273</v>
      </c>
      <c r="Z19" s="3" t="s">
        <v>0</v>
      </c>
      <c r="AA19" s="3" t="s">
        <v>272</v>
      </c>
      <c r="AB19" s="18">
        <v>13</v>
      </c>
      <c r="AC19" s="430"/>
      <c r="AD19" s="421"/>
      <c r="AE19" s="424"/>
      <c r="AF19" s="625"/>
      <c r="AG19" s="627"/>
      <c r="AH19" s="623"/>
      <c r="AI19" s="630"/>
      <c r="AJ19" s="649"/>
    </row>
    <row r="20" spans="2:36" ht="17.25" customHeight="1" x14ac:dyDescent="0.15">
      <c r="B20" s="487"/>
      <c r="C20" s="487"/>
      <c r="D20" s="6">
        <v>15</v>
      </c>
      <c r="E20" s="6" t="s">
        <v>273</v>
      </c>
      <c r="F20" s="6" t="s">
        <v>0</v>
      </c>
      <c r="G20" s="6" t="s">
        <v>272</v>
      </c>
      <c r="H20" s="2">
        <v>4</v>
      </c>
      <c r="I20" s="471"/>
      <c r="J20" s="412"/>
      <c r="K20" s="412"/>
      <c r="L20" s="412"/>
      <c r="M20" s="413"/>
      <c r="N20" s="17">
        <v>15</v>
      </c>
      <c r="O20" s="3" t="s">
        <v>273</v>
      </c>
      <c r="P20" s="3" t="s">
        <v>0</v>
      </c>
      <c r="Q20" s="3" t="s">
        <v>272</v>
      </c>
      <c r="R20" s="18">
        <v>10</v>
      </c>
      <c r="S20" s="17"/>
      <c r="T20" s="3" t="s">
        <v>272</v>
      </c>
      <c r="U20" s="3" t="s">
        <v>0</v>
      </c>
      <c r="V20" s="3" t="s">
        <v>272</v>
      </c>
      <c r="W20" s="18"/>
      <c r="X20" s="17">
        <v>15</v>
      </c>
      <c r="Y20" s="3" t="s">
        <v>273</v>
      </c>
      <c r="Z20" s="3" t="s">
        <v>0</v>
      </c>
      <c r="AA20" s="3" t="s">
        <v>272</v>
      </c>
      <c r="AB20" s="18">
        <v>12</v>
      </c>
      <c r="AC20" s="431"/>
      <c r="AD20" s="422"/>
      <c r="AE20" s="425"/>
      <c r="AF20" s="625"/>
      <c r="AG20" s="627"/>
      <c r="AH20" s="623"/>
      <c r="AI20" s="631"/>
      <c r="AJ20" s="650"/>
    </row>
    <row r="21" spans="2:36" ht="17.25" customHeight="1" x14ac:dyDescent="0.15">
      <c r="B21" s="527" t="s">
        <v>268</v>
      </c>
      <c r="C21" s="527" t="s">
        <v>255</v>
      </c>
      <c r="D21" s="14">
        <v>0</v>
      </c>
      <c r="E21" s="14"/>
      <c r="F21" s="15" t="s">
        <v>136</v>
      </c>
      <c r="G21" s="15"/>
      <c r="H21" s="16">
        <v>2</v>
      </c>
      <c r="I21" s="14">
        <v>1</v>
      </c>
      <c r="J21" s="14"/>
      <c r="K21" s="15" t="s">
        <v>137</v>
      </c>
      <c r="L21" s="15"/>
      <c r="M21" s="16">
        <v>2</v>
      </c>
      <c r="N21" s="432"/>
      <c r="O21" s="408"/>
      <c r="P21" s="408"/>
      <c r="Q21" s="408"/>
      <c r="R21" s="409"/>
      <c r="S21" s="14">
        <v>0</v>
      </c>
      <c r="T21" s="14"/>
      <c r="U21" s="15" t="s">
        <v>9</v>
      </c>
      <c r="V21" s="15"/>
      <c r="W21" s="16">
        <v>2</v>
      </c>
      <c r="X21" s="14">
        <v>0</v>
      </c>
      <c r="Y21" s="14"/>
      <c r="Z21" s="15" t="s">
        <v>7</v>
      </c>
      <c r="AA21" s="15"/>
      <c r="AB21" s="16">
        <v>2</v>
      </c>
      <c r="AC21" s="429">
        <v>0</v>
      </c>
      <c r="AD21" s="420" t="s">
        <v>1</v>
      </c>
      <c r="AE21" s="423">
        <v>4</v>
      </c>
      <c r="AF21" s="625">
        <v>1</v>
      </c>
      <c r="AG21" s="627" t="s">
        <v>0</v>
      </c>
      <c r="AH21" s="623">
        <v>8</v>
      </c>
      <c r="AI21" s="629">
        <v>0.81060606060606055</v>
      </c>
      <c r="AJ21" s="651">
        <v>5</v>
      </c>
    </row>
    <row r="22" spans="2:36" ht="17.25" hidden="1" customHeight="1" x14ac:dyDescent="0.15">
      <c r="B22" s="528"/>
      <c r="C22" s="528"/>
      <c r="D22" s="9" t="s">
        <v>272</v>
      </c>
      <c r="E22" s="9"/>
      <c r="F22" s="3"/>
      <c r="G22" s="3"/>
      <c r="H22" s="4"/>
      <c r="I22" s="9" t="s">
        <v>272</v>
      </c>
      <c r="J22" s="9"/>
      <c r="K22" s="3"/>
      <c r="L22" s="3"/>
      <c r="M22" s="4"/>
      <c r="N22" s="428"/>
      <c r="O22" s="410"/>
      <c r="P22" s="410"/>
      <c r="Q22" s="410"/>
      <c r="R22" s="411"/>
      <c r="S22" s="9" t="s">
        <v>272</v>
      </c>
      <c r="T22" s="9"/>
      <c r="U22" s="3"/>
      <c r="V22" s="3"/>
      <c r="W22" s="4"/>
      <c r="X22" s="9" t="s">
        <v>272</v>
      </c>
      <c r="Y22" s="9"/>
      <c r="Z22" s="3"/>
      <c r="AA22" s="3"/>
      <c r="AB22" s="4"/>
      <c r="AC22" s="430"/>
      <c r="AD22" s="421"/>
      <c r="AE22" s="424"/>
      <c r="AF22" s="625"/>
      <c r="AG22" s="627"/>
      <c r="AH22" s="623"/>
      <c r="AI22" s="630"/>
      <c r="AJ22" s="649"/>
    </row>
    <row r="23" spans="2:36" ht="17.25" hidden="1" customHeight="1" x14ac:dyDescent="0.15">
      <c r="B23" s="528"/>
      <c r="C23" s="528"/>
      <c r="D23" s="9"/>
      <c r="E23" s="9"/>
      <c r="F23" s="3"/>
      <c r="G23" s="3"/>
      <c r="H23" s="4" t="s">
        <v>273</v>
      </c>
      <c r="I23" s="9"/>
      <c r="J23" s="9"/>
      <c r="K23" s="3"/>
      <c r="L23" s="3"/>
      <c r="M23" s="4" t="s">
        <v>273</v>
      </c>
      <c r="N23" s="428"/>
      <c r="O23" s="410"/>
      <c r="P23" s="410"/>
      <c r="Q23" s="410"/>
      <c r="R23" s="411"/>
      <c r="S23" s="9"/>
      <c r="T23" s="9"/>
      <c r="U23" s="3"/>
      <c r="V23" s="3"/>
      <c r="W23" s="4" t="s">
        <v>273</v>
      </c>
      <c r="X23" s="9"/>
      <c r="Y23" s="9"/>
      <c r="Z23" s="3"/>
      <c r="AA23" s="3"/>
      <c r="AB23" s="4" t="s">
        <v>273</v>
      </c>
      <c r="AC23" s="430"/>
      <c r="AD23" s="421"/>
      <c r="AE23" s="424"/>
      <c r="AF23" s="625"/>
      <c r="AG23" s="627"/>
      <c r="AH23" s="623"/>
      <c r="AI23" s="630"/>
      <c r="AJ23" s="649"/>
    </row>
    <row r="24" spans="2:36" ht="17.25" customHeight="1" x14ac:dyDescent="0.15">
      <c r="B24" s="528"/>
      <c r="C24" s="528"/>
      <c r="D24" s="3">
        <v>11</v>
      </c>
      <c r="E24" s="3" t="s">
        <v>272</v>
      </c>
      <c r="F24" s="3" t="s">
        <v>1</v>
      </c>
      <c r="G24" s="3" t="s">
        <v>273</v>
      </c>
      <c r="H24" s="5">
        <v>15</v>
      </c>
      <c r="I24" s="3">
        <v>8</v>
      </c>
      <c r="J24" s="3" t="s">
        <v>272</v>
      </c>
      <c r="K24" s="3" t="s">
        <v>1</v>
      </c>
      <c r="L24" s="3" t="s">
        <v>273</v>
      </c>
      <c r="M24" s="5">
        <v>15</v>
      </c>
      <c r="N24" s="428"/>
      <c r="O24" s="410"/>
      <c r="P24" s="410"/>
      <c r="Q24" s="410"/>
      <c r="R24" s="411"/>
      <c r="S24" s="17">
        <v>13</v>
      </c>
      <c r="T24" s="3" t="s">
        <v>272</v>
      </c>
      <c r="U24" s="3" t="s">
        <v>1</v>
      </c>
      <c r="V24" s="3" t="s">
        <v>273</v>
      </c>
      <c r="W24" s="18">
        <v>15</v>
      </c>
      <c r="X24" s="17">
        <v>10</v>
      </c>
      <c r="Y24" s="3" t="s">
        <v>272</v>
      </c>
      <c r="Z24" s="3" t="s">
        <v>1</v>
      </c>
      <c r="AA24" s="3" t="s">
        <v>273</v>
      </c>
      <c r="AB24" s="18">
        <v>15</v>
      </c>
      <c r="AC24" s="430"/>
      <c r="AD24" s="421"/>
      <c r="AE24" s="424"/>
      <c r="AF24" s="625"/>
      <c r="AG24" s="627"/>
      <c r="AH24" s="623"/>
      <c r="AI24" s="630"/>
      <c r="AJ24" s="649"/>
    </row>
    <row r="25" spans="2:36" ht="17.25" customHeight="1" x14ac:dyDescent="0.15">
      <c r="B25" s="528"/>
      <c r="C25" s="528"/>
      <c r="D25" s="3">
        <v>11</v>
      </c>
      <c r="E25" s="3" t="s">
        <v>272</v>
      </c>
      <c r="F25" s="3" t="s">
        <v>0</v>
      </c>
      <c r="G25" s="3" t="s">
        <v>273</v>
      </c>
      <c r="H25" s="5">
        <v>15</v>
      </c>
      <c r="I25" s="3">
        <v>15</v>
      </c>
      <c r="J25" s="3" t="s">
        <v>273</v>
      </c>
      <c r="K25" s="3" t="s">
        <v>0</v>
      </c>
      <c r="L25" s="3" t="s">
        <v>272</v>
      </c>
      <c r="M25" s="5">
        <v>9</v>
      </c>
      <c r="N25" s="428"/>
      <c r="O25" s="410"/>
      <c r="P25" s="410"/>
      <c r="Q25" s="410"/>
      <c r="R25" s="411"/>
      <c r="S25" s="17">
        <v>14</v>
      </c>
      <c r="T25" s="3" t="s">
        <v>272</v>
      </c>
      <c r="U25" s="3" t="s">
        <v>0</v>
      </c>
      <c r="V25" s="3" t="s">
        <v>273</v>
      </c>
      <c r="W25" s="18">
        <v>16</v>
      </c>
      <c r="X25" s="17">
        <v>15</v>
      </c>
      <c r="Y25" s="3" t="s">
        <v>272</v>
      </c>
      <c r="Z25" s="3" t="s">
        <v>0</v>
      </c>
      <c r="AA25" s="3" t="s">
        <v>273</v>
      </c>
      <c r="AB25" s="18">
        <v>17</v>
      </c>
      <c r="AC25" s="430"/>
      <c r="AD25" s="421"/>
      <c r="AE25" s="424"/>
      <c r="AF25" s="625"/>
      <c r="AG25" s="627"/>
      <c r="AH25" s="623"/>
      <c r="AI25" s="630"/>
      <c r="AJ25" s="649"/>
    </row>
    <row r="26" spans="2:36" ht="17.25" customHeight="1" x14ac:dyDescent="0.15">
      <c r="B26" s="487"/>
      <c r="C26" s="487"/>
      <c r="D26" s="6">
        <v>0</v>
      </c>
      <c r="E26" s="6" t="s">
        <v>272</v>
      </c>
      <c r="F26" s="6" t="s">
        <v>0</v>
      </c>
      <c r="G26" s="6" t="s">
        <v>272</v>
      </c>
      <c r="H26" s="2">
        <v>0</v>
      </c>
      <c r="I26" s="6">
        <v>10</v>
      </c>
      <c r="J26" s="6" t="s">
        <v>272</v>
      </c>
      <c r="K26" s="6" t="s">
        <v>0</v>
      </c>
      <c r="L26" s="6" t="s">
        <v>273</v>
      </c>
      <c r="M26" s="2">
        <v>15</v>
      </c>
      <c r="N26" s="471"/>
      <c r="O26" s="412"/>
      <c r="P26" s="412"/>
      <c r="Q26" s="412"/>
      <c r="R26" s="413"/>
      <c r="S26" s="17"/>
      <c r="T26" s="3" t="s">
        <v>272</v>
      </c>
      <c r="U26" s="3" t="s">
        <v>0</v>
      </c>
      <c r="V26" s="3" t="s">
        <v>272</v>
      </c>
      <c r="W26" s="18"/>
      <c r="X26" s="17"/>
      <c r="Y26" s="3" t="s">
        <v>272</v>
      </c>
      <c r="Z26" s="3" t="s">
        <v>0</v>
      </c>
      <c r="AA26" s="3" t="s">
        <v>272</v>
      </c>
      <c r="AB26" s="18"/>
      <c r="AC26" s="431"/>
      <c r="AD26" s="422"/>
      <c r="AE26" s="425"/>
      <c r="AF26" s="625"/>
      <c r="AG26" s="627"/>
      <c r="AH26" s="623"/>
      <c r="AI26" s="631"/>
      <c r="AJ26" s="650"/>
    </row>
    <row r="27" spans="2:36" ht="17.25" customHeight="1" x14ac:dyDescent="0.15">
      <c r="B27" s="527" t="s">
        <v>224</v>
      </c>
      <c r="C27" s="527" t="s">
        <v>255</v>
      </c>
      <c r="D27" s="14">
        <v>0</v>
      </c>
      <c r="E27" s="14"/>
      <c r="F27" s="15" t="s">
        <v>118</v>
      </c>
      <c r="G27" s="15"/>
      <c r="H27" s="16">
        <v>2</v>
      </c>
      <c r="I27" s="14">
        <v>2</v>
      </c>
      <c r="J27" s="14"/>
      <c r="K27" s="15" t="s">
        <v>120</v>
      </c>
      <c r="L27" s="15"/>
      <c r="M27" s="16">
        <v>0</v>
      </c>
      <c r="N27" s="14">
        <v>2</v>
      </c>
      <c r="O27" s="14"/>
      <c r="P27" s="15" t="s">
        <v>141</v>
      </c>
      <c r="Q27" s="15"/>
      <c r="R27" s="16">
        <v>0</v>
      </c>
      <c r="S27" s="432"/>
      <c r="T27" s="408"/>
      <c r="U27" s="408"/>
      <c r="V27" s="408"/>
      <c r="W27" s="409"/>
      <c r="X27" s="14">
        <v>1</v>
      </c>
      <c r="Y27" s="14"/>
      <c r="Z27" s="15" t="s">
        <v>5</v>
      </c>
      <c r="AA27" s="15"/>
      <c r="AB27" s="16">
        <v>2</v>
      </c>
      <c r="AC27" s="429">
        <v>2</v>
      </c>
      <c r="AD27" s="420" t="s">
        <v>1</v>
      </c>
      <c r="AE27" s="423">
        <v>2</v>
      </c>
      <c r="AF27" s="625">
        <v>5</v>
      </c>
      <c r="AG27" s="627" t="s">
        <v>0</v>
      </c>
      <c r="AH27" s="623">
        <v>4</v>
      </c>
      <c r="AI27" s="629">
        <v>0.97619047619047616</v>
      </c>
      <c r="AJ27" s="651">
        <v>4</v>
      </c>
    </row>
    <row r="28" spans="2:36" ht="17.25" hidden="1" customHeight="1" x14ac:dyDescent="0.15">
      <c r="B28" s="528"/>
      <c r="C28" s="528"/>
      <c r="D28" s="9" t="s">
        <v>272</v>
      </c>
      <c r="E28" s="9"/>
      <c r="F28" s="3"/>
      <c r="G28" s="3"/>
      <c r="H28" s="4"/>
      <c r="I28" s="9" t="s">
        <v>273</v>
      </c>
      <c r="J28" s="9"/>
      <c r="K28" s="3"/>
      <c r="L28" s="3"/>
      <c r="M28" s="4"/>
      <c r="N28" s="9" t="s">
        <v>273</v>
      </c>
      <c r="O28" s="9"/>
      <c r="P28" s="3"/>
      <c r="Q28" s="3"/>
      <c r="R28" s="4"/>
      <c r="S28" s="428"/>
      <c r="T28" s="410"/>
      <c r="U28" s="410"/>
      <c r="V28" s="410"/>
      <c r="W28" s="411"/>
      <c r="X28" s="9" t="s">
        <v>272</v>
      </c>
      <c r="Y28" s="9"/>
      <c r="Z28" s="3"/>
      <c r="AA28" s="3"/>
      <c r="AB28" s="4"/>
      <c r="AC28" s="430"/>
      <c r="AD28" s="421"/>
      <c r="AE28" s="424"/>
      <c r="AF28" s="625"/>
      <c r="AG28" s="627"/>
      <c r="AH28" s="623"/>
      <c r="AI28" s="630"/>
      <c r="AJ28" s="649"/>
    </row>
    <row r="29" spans="2:36" ht="17.25" hidden="1" customHeight="1" x14ac:dyDescent="0.15">
      <c r="B29" s="528"/>
      <c r="C29" s="528"/>
      <c r="D29" s="9"/>
      <c r="E29" s="9"/>
      <c r="F29" s="3"/>
      <c r="G29" s="3"/>
      <c r="H29" s="4" t="s">
        <v>273</v>
      </c>
      <c r="I29" s="9"/>
      <c r="J29" s="9"/>
      <c r="K29" s="3"/>
      <c r="L29" s="3"/>
      <c r="M29" s="4" t="s">
        <v>272</v>
      </c>
      <c r="N29" s="9"/>
      <c r="O29" s="9"/>
      <c r="P29" s="3"/>
      <c r="Q29" s="3"/>
      <c r="R29" s="4" t="s">
        <v>272</v>
      </c>
      <c r="S29" s="428"/>
      <c r="T29" s="410"/>
      <c r="U29" s="410"/>
      <c r="V29" s="410"/>
      <c r="W29" s="411"/>
      <c r="X29" s="9"/>
      <c r="Y29" s="9"/>
      <c r="Z29" s="3"/>
      <c r="AA29" s="3"/>
      <c r="AB29" s="4" t="s">
        <v>273</v>
      </c>
      <c r="AC29" s="430"/>
      <c r="AD29" s="421"/>
      <c r="AE29" s="424"/>
      <c r="AF29" s="625"/>
      <c r="AG29" s="627"/>
      <c r="AH29" s="623"/>
      <c r="AI29" s="630"/>
      <c r="AJ29" s="649"/>
    </row>
    <row r="30" spans="2:36" ht="17.25" customHeight="1" x14ac:dyDescent="0.15">
      <c r="B30" s="528"/>
      <c r="C30" s="528"/>
      <c r="D30" s="3">
        <v>12</v>
      </c>
      <c r="E30" s="3" t="s">
        <v>272</v>
      </c>
      <c r="F30" s="3" t="s">
        <v>1</v>
      </c>
      <c r="G30" s="3" t="s">
        <v>273</v>
      </c>
      <c r="H30" s="5">
        <v>15</v>
      </c>
      <c r="I30" s="3">
        <v>15</v>
      </c>
      <c r="J30" s="3" t="s">
        <v>273</v>
      </c>
      <c r="K30" s="3" t="s">
        <v>1</v>
      </c>
      <c r="L30" s="3" t="s">
        <v>272</v>
      </c>
      <c r="M30" s="5">
        <v>13</v>
      </c>
      <c r="N30" s="3">
        <v>15</v>
      </c>
      <c r="O30" s="3" t="s">
        <v>273</v>
      </c>
      <c r="P30" s="3" t="s">
        <v>1</v>
      </c>
      <c r="Q30" s="3" t="s">
        <v>272</v>
      </c>
      <c r="R30" s="5">
        <v>13</v>
      </c>
      <c r="S30" s="428"/>
      <c r="T30" s="410"/>
      <c r="U30" s="410"/>
      <c r="V30" s="410"/>
      <c r="W30" s="411"/>
      <c r="X30" s="17">
        <v>11</v>
      </c>
      <c r="Y30" s="3" t="s">
        <v>272</v>
      </c>
      <c r="Z30" s="3" t="s">
        <v>1</v>
      </c>
      <c r="AA30" s="3" t="s">
        <v>273</v>
      </c>
      <c r="AB30" s="18">
        <v>15</v>
      </c>
      <c r="AC30" s="430"/>
      <c r="AD30" s="421"/>
      <c r="AE30" s="424"/>
      <c r="AF30" s="625"/>
      <c r="AG30" s="627"/>
      <c r="AH30" s="623"/>
      <c r="AI30" s="630"/>
      <c r="AJ30" s="649"/>
    </row>
    <row r="31" spans="2:36" ht="17.25" customHeight="1" x14ac:dyDescent="0.15">
      <c r="B31" s="528"/>
      <c r="C31" s="528"/>
      <c r="D31" s="3">
        <v>11</v>
      </c>
      <c r="E31" s="3" t="s">
        <v>272</v>
      </c>
      <c r="F31" s="3" t="s">
        <v>0</v>
      </c>
      <c r="G31" s="3" t="s">
        <v>273</v>
      </c>
      <c r="H31" s="5">
        <v>15</v>
      </c>
      <c r="I31" s="3">
        <v>15</v>
      </c>
      <c r="J31" s="3" t="s">
        <v>273</v>
      </c>
      <c r="K31" s="3" t="s">
        <v>0</v>
      </c>
      <c r="L31" s="3" t="s">
        <v>272</v>
      </c>
      <c r="M31" s="5">
        <v>12</v>
      </c>
      <c r="N31" s="3">
        <v>16</v>
      </c>
      <c r="O31" s="3" t="s">
        <v>273</v>
      </c>
      <c r="P31" s="3" t="s">
        <v>0</v>
      </c>
      <c r="Q31" s="3" t="s">
        <v>272</v>
      </c>
      <c r="R31" s="5">
        <v>14</v>
      </c>
      <c r="S31" s="428"/>
      <c r="T31" s="410"/>
      <c r="U31" s="410"/>
      <c r="V31" s="410"/>
      <c r="W31" s="411"/>
      <c r="X31" s="17">
        <v>16</v>
      </c>
      <c r="Y31" s="3" t="s">
        <v>273</v>
      </c>
      <c r="Z31" s="3" t="s">
        <v>0</v>
      </c>
      <c r="AA31" s="3" t="s">
        <v>272</v>
      </c>
      <c r="AB31" s="18">
        <v>14</v>
      </c>
      <c r="AC31" s="430"/>
      <c r="AD31" s="421"/>
      <c r="AE31" s="424"/>
      <c r="AF31" s="625"/>
      <c r="AG31" s="627"/>
      <c r="AH31" s="623"/>
      <c r="AI31" s="630"/>
      <c r="AJ31" s="649"/>
    </row>
    <row r="32" spans="2:36" ht="17.25" customHeight="1" x14ac:dyDescent="0.15">
      <c r="B32" s="487"/>
      <c r="C32" s="487"/>
      <c r="D32" s="6">
        <v>0</v>
      </c>
      <c r="E32" s="6" t="s">
        <v>272</v>
      </c>
      <c r="F32" s="6" t="s">
        <v>0</v>
      </c>
      <c r="G32" s="6" t="s">
        <v>272</v>
      </c>
      <c r="H32" s="2">
        <v>0</v>
      </c>
      <c r="I32" s="6">
        <v>0</v>
      </c>
      <c r="J32" s="6" t="s">
        <v>272</v>
      </c>
      <c r="K32" s="6" t="s">
        <v>0</v>
      </c>
      <c r="L32" s="6" t="s">
        <v>272</v>
      </c>
      <c r="M32" s="2">
        <v>0</v>
      </c>
      <c r="N32" s="6">
        <v>0</v>
      </c>
      <c r="O32" s="6" t="s">
        <v>272</v>
      </c>
      <c r="P32" s="6" t="s">
        <v>0</v>
      </c>
      <c r="Q32" s="6" t="s">
        <v>272</v>
      </c>
      <c r="R32" s="2">
        <v>0</v>
      </c>
      <c r="S32" s="471"/>
      <c r="T32" s="412"/>
      <c r="U32" s="412"/>
      <c r="V32" s="412"/>
      <c r="W32" s="413"/>
      <c r="X32" s="17">
        <v>12</v>
      </c>
      <c r="Y32" s="3" t="s">
        <v>272</v>
      </c>
      <c r="Z32" s="3" t="s">
        <v>0</v>
      </c>
      <c r="AA32" s="3" t="s">
        <v>273</v>
      </c>
      <c r="AB32" s="18">
        <v>15</v>
      </c>
      <c r="AC32" s="431"/>
      <c r="AD32" s="422"/>
      <c r="AE32" s="425"/>
      <c r="AF32" s="625"/>
      <c r="AG32" s="627"/>
      <c r="AH32" s="623"/>
      <c r="AI32" s="631"/>
      <c r="AJ32" s="650"/>
    </row>
    <row r="33" spans="2:36" ht="17.25" customHeight="1" x14ac:dyDescent="0.15">
      <c r="B33" s="426" t="s">
        <v>225</v>
      </c>
      <c r="C33" s="426" t="s">
        <v>255</v>
      </c>
      <c r="D33" s="14">
        <v>2</v>
      </c>
      <c r="E33" s="14"/>
      <c r="F33" s="15" t="s">
        <v>139</v>
      </c>
      <c r="G33" s="15"/>
      <c r="H33" s="16">
        <v>1</v>
      </c>
      <c r="I33" s="14">
        <v>1</v>
      </c>
      <c r="J33" s="14"/>
      <c r="K33" s="15" t="s">
        <v>117</v>
      </c>
      <c r="L33" s="15"/>
      <c r="M33" s="16">
        <v>2</v>
      </c>
      <c r="N33" s="14">
        <v>2</v>
      </c>
      <c r="O33" s="14"/>
      <c r="P33" s="15" t="s">
        <v>119</v>
      </c>
      <c r="Q33" s="15"/>
      <c r="R33" s="16">
        <v>0</v>
      </c>
      <c r="S33" s="14">
        <v>2</v>
      </c>
      <c r="T33" s="14"/>
      <c r="U33" s="15" t="s">
        <v>138</v>
      </c>
      <c r="V33" s="15"/>
      <c r="W33" s="16">
        <v>1</v>
      </c>
      <c r="X33" s="432"/>
      <c r="Y33" s="408"/>
      <c r="Z33" s="408"/>
      <c r="AA33" s="408"/>
      <c r="AB33" s="433"/>
      <c r="AC33" s="429">
        <v>3</v>
      </c>
      <c r="AD33" s="420" t="s">
        <v>1</v>
      </c>
      <c r="AE33" s="423">
        <v>1</v>
      </c>
      <c r="AF33" s="625">
        <v>7</v>
      </c>
      <c r="AG33" s="627" t="s">
        <v>0</v>
      </c>
      <c r="AH33" s="623">
        <v>4</v>
      </c>
      <c r="AI33" s="629">
        <v>1.1304347826086956</v>
      </c>
      <c r="AJ33" s="651">
        <v>1</v>
      </c>
    </row>
    <row r="34" spans="2:36" ht="17.25" hidden="1" customHeight="1" x14ac:dyDescent="0.15">
      <c r="B34" s="426"/>
      <c r="C34" s="426"/>
      <c r="D34" s="9" t="s">
        <v>273</v>
      </c>
      <c r="E34" s="9"/>
      <c r="F34" s="3"/>
      <c r="G34" s="3"/>
      <c r="H34" s="4"/>
      <c r="I34" s="9" t="s">
        <v>272</v>
      </c>
      <c r="J34" s="9"/>
      <c r="K34" s="3"/>
      <c r="L34" s="3"/>
      <c r="M34" s="4"/>
      <c r="N34" s="9" t="s">
        <v>273</v>
      </c>
      <c r="O34" s="9"/>
      <c r="P34" s="3"/>
      <c r="Q34" s="3"/>
      <c r="R34" s="4"/>
      <c r="S34" s="9" t="s">
        <v>273</v>
      </c>
      <c r="T34" s="9"/>
      <c r="U34" s="3"/>
      <c r="V34" s="3"/>
      <c r="W34" s="4"/>
      <c r="X34" s="428"/>
      <c r="Y34" s="410"/>
      <c r="Z34" s="410"/>
      <c r="AA34" s="410"/>
      <c r="AB34" s="434"/>
      <c r="AC34" s="430"/>
      <c r="AD34" s="421"/>
      <c r="AE34" s="424"/>
      <c r="AF34" s="625"/>
      <c r="AG34" s="627"/>
      <c r="AH34" s="623"/>
      <c r="AI34" s="630"/>
      <c r="AJ34" s="649"/>
    </row>
    <row r="35" spans="2:36" ht="17.25" hidden="1" customHeight="1" x14ac:dyDescent="0.15">
      <c r="B35" s="426"/>
      <c r="C35" s="426"/>
      <c r="D35" s="9"/>
      <c r="E35" s="9"/>
      <c r="F35" s="3"/>
      <c r="G35" s="3"/>
      <c r="H35" s="4" t="s">
        <v>272</v>
      </c>
      <c r="I35" s="9"/>
      <c r="J35" s="9"/>
      <c r="K35" s="3"/>
      <c r="L35" s="3"/>
      <c r="M35" s="4" t="s">
        <v>273</v>
      </c>
      <c r="N35" s="9"/>
      <c r="O35" s="9"/>
      <c r="P35" s="3"/>
      <c r="Q35" s="3"/>
      <c r="R35" s="4" t="s">
        <v>272</v>
      </c>
      <c r="S35" s="9"/>
      <c r="T35" s="9"/>
      <c r="U35" s="3"/>
      <c r="V35" s="3"/>
      <c r="W35" s="4" t="s">
        <v>272</v>
      </c>
      <c r="X35" s="428"/>
      <c r="Y35" s="410"/>
      <c r="Z35" s="410"/>
      <c r="AA35" s="410"/>
      <c r="AB35" s="434"/>
      <c r="AC35" s="430"/>
      <c r="AD35" s="421"/>
      <c r="AE35" s="424"/>
      <c r="AF35" s="625"/>
      <c r="AG35" s="627"/>
      <c r="AH35" s="623"/>
      <c r="AI35" s="630"/>
      <c r="AJ35" s="649"/>
    </row>
    <row r="36" spans="2:36" ht="17.25" customHeight="1" x14ac:dyDescent="0.15">
      <c r="B36" s="426"/>
      <c r="C36" s="426"/>
      <c r="D36" s="3">
        <v>15</v>
      </c>
      <c r="E36" s="3" t="s">
        <v>273</v>
      </c>
      <c r="F36" s="3" t="s">
        <v>1</v>
      </c>
      <c r="G36" s="3" t="s">
        <v>272</v>
      </c>
      <c r="H36" s="5">
        <v>9</v>
      </c>
      <c r="I36" s="3">
        <v>15</v>
      </c>
      <c r="J36" s="3" t="s">
        <v>273</v>
      </c>
      <c r="K36" s="3" t="s">
        <v>1</v>
      </c>
      <c r="L36" s="3" t="s">
        <v>272</v>
      </c>
      <c r="M36" s="5">
        <v>11</v>
      </c>
      <c r="N36" s="3">
        <v>15</v>
      </c>
      <c r="O36" s="3" t="s">
        <v>273</v>
      </c>
      <c r="P36" s="3" t="s">
        <v>1</v>
      </c>
      <c r="Q36" s="3" t="s">
        <v>272</v>
      </c>
      <c r="R36" s="5">
        <v>10</v>
      </c>
      <c r="S36" s="3">
        <v>15</v>
      </c>
      <c r="T36" s="3" t="s">
        <v>273</v>
      </c>
      <c r="U36" s="3" t="s">
        <v>1</v>
      </c>
      <c r="V36" s="3" t="s">
        <v>272</v>
      </c>
      <c r="W36" s="5">
        <v>11</v>
      </c>
      <c r="X36" s="428"/>
      <c r="Y36" s="410"/>
      <c r="Z36" s="410"/>
      <c r="AA36" s="410"/>
      <c r="AB36" s="434"/>
      <c r="AC36" s="430"/>
      <c r="AD36" s="421"/>
      <c r="AE36" s="424"/>
      <c r="AF36" s="625"/>
      <c r="AG36" s="627"/>
      <c r="AH36" s="623"/>
      <c r="AI36" s="630"/>
      <c r="AJ36" s="649"/>
    </row>
    <row r="37" spans="2:36" ht="17.25" customHeight="1" x14ac:dyDescent="0.15">
      <c r="B37" s="426"/>
      <c r="C37" s="426"/>
      <c r="D37" s="3">
        <v>10</v>
      </c>
      <c r="E37" s="3" t="s">
        <v>272</v>
      </c>
      <c r="F37" s="3" t="s">
        <v>0</v>
      </c>
      <c r="G37" s="3" t="s">
        <v>273</v>
      </c>
      <c r="H37" s="5">
        <v>15</v>
      </c>
      <c r="I37" s="3">
        <v>13</v>
      </c>
      <c r="J37" s="3" t="s">
        <v>272</v>
      </c>
      <c r="K37" s="3" t="s">
        <v>0</v>
      </c>
      <c r="L37" s="3" t="s">
        <v>273</v>
      </c>
      <c r="M37" s="5">
        <v>15</v>
      </c>
      <c r="N37" s="3">
        <v>17</v>
      </c>
      <c r="O37" s="3" t="s">
        <v>273</v>
      </c>
      <c r="P37" s="3" t="s">
        <v>0</v>
      </c>
      <c r="Q37" s="3" t="s">
        <v>272</v>
      </c>
      <c r="R37" s="5">
        <v>15</v>
      </c>
      <c r="S37" s="3">
        <v>14</v>
      </c>
      <c r="T37" s="3" t="s">
        <v>272</v>
      </c>
      <c r="U37" s="3" t="s">
        <v>0</v>
      </c>
      <c r="V37" s="3" t="s">
        <v>273</v>
      </c>
      <c r="W37" s="5">
        <v>16</v>
      </c>
      <c r="X37" s="428"/>
      <c r="Y37" s="410"/>
      <c r="Z37" s="410"/>
      <c r="AA37" s="410"/>
      <c r="AB37" s="434"/>
      <c r="AC37" s="430"/>
      <c r="AD37" s="421"/>
      <c r="AE37" s="424"/>
      <c r="AF37" s="625"/>
      <c r="AG37" s="627"/>
      <c r="AH37" s="623"/>
      <c r="AI37" s="630"/>
      <c r="AJ37" s="649"/>
    </row>
    <row r="38" spans="2:36" ht="17.25" customHeight="1" thickBot="1" x14ac:dyDescent="0.2">
      <c r="B38" s="427"/>
      <c r="C38" s="427"/>
      <c r="D38" s="7">
        <v>15</v>
      </c>
      <c r="E38" s="7" t="s">
        <v>273</v>
      </c>
      <c r="F38" s="7" t="s">
        <v>0</v>
      </c>
      <c r="G38" s="7" t="s">
        <v>272</v>
      </c>
      <c r="H38" s="8">
        <v>9</v>
      </c>
      <c r="I38" s="7">
        <v>12</v>
      </c>
      <c r="J38" s="7" t="s">
        <v>272</v>
      </c>
      <c r="K38" s="7" t="s">
        <v>0</v>
      </c>
      <c r="L38" s="7" t="s">
        <v>273</v>
      </c>
      <c r="M38" s="8">
        <v>15</v>
      </c>
      <c r="N38" s="24">
        <v>0</v>
      </c>
      <c r="O38" s="7" t="s">
        <v>272</v>
      </c>
      <c r="P38" s="7" t="s">
        <v>0</v>
      </c>
      <c r="Q38" s="7" t="s">
        <v>272</v>
      </c>
      <c r="R38" s="8">
        <v>0</v>
      </c>
      <c r="S38" s="24">
        <v>15</v>
      </c>
      <c r="T38" s="7" t="s">
        <v>273</v>
      </c>
      <c r="U38" s="7" t="s">
        <v>0</v>
      </c>
      <c r="V38" s="7" t="s">
        <v>272</v>
      </c>
      <c r="W38" s="8">
        <v>12</v>
      </c>
      <c r="X38" s="435"/>
      <c r="Y38" s="436"/>
      <c r="Z38" s="436"/>
      <c r="AA38" s="436"/>
      <c r="AB38" s="437"/>
      <c r="AC38" s="450"/>
      <c r="AD38" s="451"/>
      <c r="AE38" s="452"/>
      <c r="AF38" s="626"/>
      <c r="AG38" s="628"/>
      <c r="AH38" s="624"/>
      <c r="AI38" s="644"/>
      <c r="AJ38" s="652"/>
    </row>
    <row r="39" spans="2:36" ht="13.5" hidden="1" customHeight="1" x14ac:dyDescent="0.15">
      <c r="B39" s="487"/>
      <c r="C39" s="88"/>
      <c r="D39" s="9"/>
      <c r="E39" s="9"/>
      <c r="F39" s="3"/>
      <c r="G39" s="3"/>
      <c r="H39" s="4"/>
      <c r="I39" s="9"/>
      <c r="J39" s="9"/>
      <c r="K39" s="3"/>
      <c r="L39" s="3"/>
      <c r="M39" s="4"/>
      <c r="N39" s="9"/>
      <c r="O39" s="9"/>
      <c r="P39" s="3"/>
      <c r="Q39" s="3"/>
      <c r="R39" s="4"/>
      <c r="S39" s="9"/>
      <c r="T39" s="9"/>
      <c r="U39" s="3"/>
      <c r="V39" s="3"/>
      <c r="W39" s="4"/>
      <c r="X39" s="9"/>
      <c r="Y39" s="9"/>
      <c r="Z39" s="3"/>
      <c r="AA39" s="3"/>
      <c r="AB39" s="4"/>
      <c r="AC39" s="430"/>
      <c r="AD39" s="421"/>
      <c r="AE39" s="424"/>
      <c r="AF39" s="467"/>
      <c r="AG39" s="421"/>
      <c r="AH39" s="424"/>
      <c r="AI39" s="469"/>
      <c r="AJ39" s="497"/>
    </row>
    <row r="40" spans="2:36" ht="13.5" hidden="1" customHeight="1" x14ac:dyDescent="0.15">
      <c r="B40" s="426"/>
      <c r="C40" s="88"/>
      <c r="D40" s="9"/>
      <c r="E40" s="9"/>
      <c r="F40" s="3"/>
      <c r="G40" s="3"/>
      <c r="H40" s="4"/>
      <c r="I40" s="9"/>
      <c r="J40" s="9"/>
      <c r="K40" s="3"/>
      <c r="L40" s="3"/>
      <c r="M40" s="4"/>
      <c r="N40" s="9"/>
      <c r="O40" s="9"/>
      <c r="P40" s="3"/>
      <c r="Q40" s="3"/>
      <c r="R40" s="4"/>
      <c r="S40" s="9"/>
      <c r="T40" s="9"/>
      <c r="U40" s="3"/>
      <c r="V40" s="3"/>
      <c r="W40" s="4"/>
      <c r="X40" s="9"/>
      <c r="Y40" s="9"/>
      <c r="Z40" s="3"/>
      <c r="AA40" s="3"/>
      <c r="AB40" s="4"/>
      <c r="AC40" s="430"/>
      <c r="AD40" s="421"/>
      <c r="AE40" s="424"/>
      <c r="AF40" s="467"/>
      <c r="AG40" s="421"/>
      <c r="AH40" s="424"/>
      <c r="AI40" s="469"/>
      <c r="AJ40" s="483"/>
    </row>
    <row r="41" spans="2:36" ht="13.5" hidden="1" customHeight="1" x14ac:dyDescent="0.15">
      <c r="B41" s="426"/>
      <c r="C41" s="88"/>
      <c r="D41" s="9"/>
      <c r="E41" s="9"/>
      <c r="F41" s="3"/>
      <c r="G41" s="3"/>
      <c r="H41" s="4"/>
      <c r="I41" s="9"/>
      <c r="J41" s="9"/>
      <c r="K41" s="3"/>
      <c r="L41" s="3"/>
      <c r="M41" s="4"/>
      <c r="N41" s="9"/>
      <c r="O41" s="9"/>
      <c r="P41" s="3"/>
      <c r="Q41" s="3"/>
      <c r="R41" s="4"/>
      <c r="S41" s="9"/>
      <c r="T41" s="9"/>
      <c r="U41" s="3"/>
      <c r="V41" s="3"/>
      <c r="W41" s="4"/>
      <c r="X41" s="9"/>
      <c r="Y41" s="9"/>
      <c r="Z41" s="3"/>
      <c r="AA41" s="3"/>
      <c r="AB41" s="4"/>
      <c r="AC41" s="430"/>
      <c r="AD41" s="421"/>
      <c r="AE41" s="424"/>
      <c r="AF41" s="467"/>
      <c r="AG41" s="421"/>
      <c r="AH41" s="424"/>
      <c r="AI41" s="469"/>
      <c r="AJ41" s="483"/>
    </row>
    <row r="42" spans="2:36" ht="13.5" hidden="1" customHeight="1" x14ac:dyDescent="0.15">
      <c r="B42" s="426"/>
      <c r="C42" s="88"/>
      <c r="D42" s="3"/>
      <c r="E42" s="3"/>
      <c r="F42" s="3"/>
      <c r="G42" s="3"/>
      <c r="H42" s="5"/>
      <c r="I42" s="3"/>
      <c r="J42" s="3"/>
      <c r="K42" s="3"/>
      <c r="L42" s="3"/>
      <c r="M42" s="5"/>
      <c r="N42" s="3"/>
      <c r="O42" s="3"/>
      <c r="P42" s="3"/>
      <c r="Q42" s="3"/>
      <c r="R42" s="5"/>
      <c r="S42" s="3"/>
      <c r="T42" s="3"/>
      <c r="U42" s="3"/>
      <c r="V42" s="3"/>
      <c r="W42" s="5"/>
      <c r="X42" s="3"/>
      <c r="Y42" s="3"/>
      <c r="Z42" s="3"/>
      <c r="AA42" s="3"/>
      <c r="AB42" s="5"/>
      <c r="AC42" s="430"/>
      <c r="AD42" s="421"/>
      <c r="AE42" s="424"/>
      <c r="AF42" s="467"/>
      <c r="AG42" s="421"/>
      <c r="AH42" s="424"/>
      <c r="AI42" s="469"/>
      <c r="AJ42" s="483"/>
    </row>
    <row r="43" spans="2:36" ht="13.5" hidden="1" customHeight="1" x14ac:dyDescent="0.15">
      <c r="B43" s="426"/>
      <c r="C43" s="88"/>
      <c r="D43" s="3"/>
      <c r="E43" s="3"/>
      <c r="F43" s="3"/>
      <c r="G43" s="3"/>
      <c r="H43" s="5"/>
      <c r="I43" s="3"/>
      <c r="J43" s="3"/>
      <c r="K43" s="3"/>
      <c r="L43" s="3"/>
      <c r="M43" s="5"/>
      <c r="N43" s="3"/>
      <c r="O43" s="3"/>
      <c r="P43" s="3"/>
      <c r="Q43" s="3"/>
      <c r="R43" s="5"/>
      <c r="S43" s="3"/>
      <c r="T43" s="3"/>
      <c r="U43" s="3"/>
      <c r="V43" s="3"/>
      <c r="W43" s="5"/>
      <c r="X43" s="3"/>
      <c r="Y43" s="3"/>
      <c r="Z43" s="3"/>
      <c r="AA43" s="3"/>
      <c r="AB43" s="5"/>
      <c r="AC43" s="430"/>
      <c r="AD43" s="421"/>
      <c r="AE43" s="424"/>
      <c r="AF43" s="467"/>
      <c r="AG43" s="421"/>
      <c r="AH43" s="424"/>
      <c r="AI43" s="469"/>
      <c r="AJ43" s="483"/>
    </row>
    <row r="44" spans="2:36" ht="14.25" hidden="1" customHeight="1" thickBot="1" x14ac:dyDescent="0.2">
      <c r="B44" s="427"/>
      <c r="C44" s="89"/>
      <c r="D44" s="7"/>
      <c r="E44" s="7"/>
      <c r="F44" s="7"/>
      <c r="G44" s="7"/>
      <c r="H44" s="8"/>
      <c r="I44" s="7"/>
      <c r="J44" s="7"/>
      <c r="K44" s="7"/>
      <c r="L44" s="7"/>
      <c r="M44" s="8"/>
      <c r="N44" s="7"/>
      <c r="O44" s="7"/>
      <c r="P44" s="7"/>
      <c r="Q44" s="7"/>
      <c r="R44" s="8"/>
      <c r="S44" s="7"/>
      <c r="T44" s="7"/>
      <c r="U44" s="7"/>
      <c r="V44" s="7"/>
      <c r="W44" s="8"/>
      <c r="X44" s="7"/>
      <c r="Y44" s="7"/>
      <c r="Z44" s="7"/>
      <c r="AA44" s="7"/>
      <c r="AB44" s="8"/>
      <c r="AC44" s="450"/>
      <c r="AD44" s="451"/>
      <c r="AE44" s="452"/>
      <c r="AF44" s="472"/>
      <c r="AG44" s="451"/>
      <c r="AH44" s="452"/>
      <c r="AI44" s="484"/>
      <c r="AJ44" s="485"/>
    </row>
  </sheetData>
  <mergeCells count="82">
    <mergeCell ref="AC39:AC44"/>
    <mergeCell ref="AD39:AD44"/>
    <mergeCell ref="AE39:AE44"/>
    <mergeCell ref="AF39:AH42"/>
    <mergeCell ref="AF43:AF44"/>
    <mergeCell ref="AG43:AG44"/>
    <mergeCell ref="AH43:AH44"/>
    <mergeCell ref="AC27:AC32"/>
    <mergeCell ref="AD27:AD32"/>
    <mergeCell ref="AE27:AE32"/>
    <mergeCell ref="AF27:AF32"/>
    <mergeCell ref="AG27:AG32"/>
    <mergeCell ref="AC33:AC38"/>
    <mergeCell ref="AF33:AF38"/>
    <mergeCell ref="AG33:AG38"/>
    <mergeCell ref="AC15:AC20"/>
    <mergeCell ref="AD15:AD20"/>
    <mergeCell ref="AE15:AE20"/>
    <mergeCell ref="AF15:AF20"/>
    <mergeCell ref="AG15:AG20"/>
    <mergeCell ref="AC21:AC26"/>
    <mergeCell ref="AD21:AD26"/>
    <mergeCell ref="AE21:AE26"/>
    <mergeCell ref="AF21:AF26"/>
    <mergeCell ref="AG21:AG26"/>
    <mergeCell ref="AC9:AC14"/>
    <mergeCell ref="AD9:AD14"/>
    <mergeCell ref="AE9:AE14"/>
    <mergeCell ref="AF9:AF14"/>
    <mergeCell ref="AG9:AG14"/>
    <mergeCell ref="AH15:AH20"/>
    <mergeCell ref="AI15:AI20"/>
    <mergeCell ref="X2:AE2"/>
    <mergeCell ref="AF2:AJ2"/>
    <mergeCell ref="AC3:AE3"/>
    <mergeCell ref="AC5:AE8"/>
    <mergeCell ref="AF5:AH8"/>
    <mergeCell ref="AI5:AI8"/>
    <mergeCell ref="AJ5:AJ8"/>
    <mergeCell ref="X3:AB3"/>
    <mergeCell ref="B39:B44"/>
    <mergeCell ref="AI39:AI44"/>
    <mergeCell ref="AJ39:AJ44"/>
    <mergeCell ref="AI33:AI38"/>
    <mergeCell ref="AJ33:AJ38"/>
    <mergeCell ref="B33:B38"/>
    <mergeCell ref="C33:C38"/>
    <mergeCell ref="X33:AB38"/>
    <mergeCell ref="AH33:AH38"/>
    <mergeCell ref="S27:W32"/>
    <mergeCell ref="AD33:AD38"/>
    <mergeCell ref="AE33:AE38"/>
    <mergeCell ref="AH27:AH32"/>
    <mergeCell ref="AI27:AI32"/>
    <mergeCell ref="AH21:AH26"/>
    <mergeCell ref="AI21:AI26"/>
    <mergeCell ref="AJ9:AJ14"/>
    <mergeCell ref="X5:AB8"/>
    <mergeCell ref="D5:H8"/>
    <mergeCell ref="I5:M8"/>
    <mergeCell ref="D9:H14"/>
    <mergeCell ref="N21:R26"/>
    <mergeCell ref="B9:B14"/>
    <mergeCell ref="C9:C14"/>
    <mergeCell ref="AJ27:AJ32"/>
    <mergeCell ref="AJ21:AJ26"/>
    <mergeCell ref="AJ15:AJ20"/>
    <mergeCell ref="AH9:AH14"/>
    <mergeCell ref="AI9:AI14"/>
    <mergeCell ref="D3:M3"/>
    <mergeCell ref="N3:R3"/>
    <mergeCell ref="S3:W3"/>
    <mergeCell ref="N5:R8"/>
    <mergeCell ref="S5:W8"/>
    <mergeCell ref="B5:B8"/>
    <mergeCell ref="B27:B32"/>
    <mergeCell ref="C27:C32"/>
    <mergeCell ref="C15:C20"/>
    <mergeCell ref="I15:M20"/>
    <mergeCell ref="B21:B26"/>
    <mergeCell ref="C21:C26"/>
    <mergeCell ref="B15:B20"/>
  </mergeCells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B47"/>
  <sheetViews>
    <sheetView view="pageBreakPreview" zoomScaleNormal="100" zoomScaleSheetLayoutView="100" workbookViewId="0">
      <selection activeCell="K2" sqref="K2"/>
    </sheetView>
  </sheetViews>
  <sheetFormatPr defaultRowHeight="14.25" x14ac:dyDescent="0.15"/>
  <cols>
    <col min="1" max="1" width="9" style="327"/>
    <col min="2" max="2" width="2.625" style="327" customWidth="1"/>
    <col min="3" max="3" width="5.625" style="327" customWidth="1"/>
    <col min="4" max="4" width="2.625" style="327" customWidth="1"/>
    <col min="5" max="5" width="5.625" style="327" customWidth="1"/>
    <col min="6" max="6" width="2.625" style="327" customWidth="1"/>
    <col min="7" max="7" width="5.625" style="327" customWidth="1"/>
    <col min="8" max="8" width="2.625" style="327" customWidth="1"/>
    <col min="9" max="9" width="5.625" style="327" customWidth="1"/>
    <col min="10" max="10" width="2.625" style="327" customWidth="1"/>
    <col min="11" max="11" width="5.625" style="327" customWidth="1"/>
    <col min="12" max="12" width="2.625" style="327" customWidth="1"/>
    <col min="13" max="14" width="9" style="327"/>
    <col min="15" max="15" width="12.625" style="327" customWidth="1"/>
    <col min="16" max="16" width="9" style="327"/>
    <col min="17" max="18" width="2.625" style="327" customWidth="1"/>
    <col min="19" max="19" width="6.625" style="327" customWidth="1"/>
    <col min="20" max="20" width="2.625" style="327" customWidth="1"/>
    <col min="21" max="21" width="6.625" style="327" customWidth="1"/>
    <col min="22" max="22" width="2.625" style="327" customWidth="1"/>
    <col min="23" max="23" width="6.625" style="327" customWidth="1"/>
    <col min="24" max="24" width="2.625" style="327" customWidth="1"/>
    <col min="25" max="25" width="6.625" style="327" customWidth="1"/>
    <col min="26" max="26" width="2.625" style="327" customWidth="1"/>
    <col min="27" max="27" width="6.625" style="327" customWidth="1"/>
    <col min="28" max="29" width="2.625" style="327" customWidth="1"/>
    <col min="30" max="16384" width="9" style="327"/>
  </cols>
  <sheetData>
    <row r="1" spans="1:2" ht="24" customHeight="1" x14ac:dyDescent="0.15">
      <c r="A1" s="327" t="s">
        <v>166</v>
      </c>
    </row>
    <row r="2" spans="1:2" ht="24" customHeight="1" x14ac:dyDescent="0.15"/>
    <row r="3" spans="1:2" ht="24" customHeight="1" x14ac:dyDescent="0.15">
      <c r="A3" s="326" t="s">
        <v>153</v>
      </c>
      <c r="B3" s="326"/>
    </row>
    <row r="4" spans="1:2" ht="24" customHeight="1" x14ac:dyDescent="0.15">
      <c r="A4" s="327" t="s">
        <v>236</v>
      </c>
    </row>
    <row r="5" spans="1:2" ht="24" customHeight="1" x14ac:dyDescent="0.15">
      <c r="A5" s="327" t="s">
        <v>237</v>
      </c>
    </row>
    <row r="6" spans="1:2" ht="24" customHeight="1" x14ac:dyDescent="0.15">
      <c r="A6" s="327" t="s">
        <v>238</v>
      </c>
    </row>
    <row r="7" spans="1:2" ht="24" customHeight="1" x14ac:dyDescent="0.15">
      <c r="A7" s="327" t="s">
        <v>239</v>
      </c>
    </row>
    <row r="8" spans="1:2" ht="24" customHeight="1" x14ac:dyDescent="0.15"/>
    <row r="9" spans="1:2" ht="24" customHeight="1" x14ac:dyDescent="0.15">
      <c r="A9" s="326" t="s">
        <v>154</v>
      </c>
      <c r="B9" s="326"/>
    </row>
    <row r="10" spans="1:2" ht="24" customHeight="1" x14ac:dyDescent="0.15">
      <c r="A10" s="327" t="s">
        <v>184</v>
      </c>
    </row>
    <row r="11" spans="1:2" ht="24" customHeight="1" x14ac:dyDescent="0.15">
      <c r="A11" s="327" t="s">
        <v>174</v>
      </c>
    </row>
    <row r="12" spans="1:2" ht="24" customHeight="1" x14ac:dyDescent="0.15"/>
    <row r="13" spans="1:2" ht="24" customHeight="1" x14ac:dyDescent="0.15">
      <c r="A13" s="326" t="s">
        <v>155</v>
      </c>
      <c r="B13" s="326"/>
    </row>
    <row r="14" spans="1:2" ht="24" customHeight="1" x14ac:dyDescent="0.15">
      <c r="A14" s="327" t="s">
        <v>240</v>
      </c>
    </row>
    <row r="15" spans="1:2" ht="24" customHeight="1" x14ac:dyDescent="0.15">
      <c r="A15" s="327" t="s">
        <v>249</v>
      </c>
    </row>
    <row r="16" spans="1:2" ht="24" customHeight="1" x14ac:dyDescent="0.15"/>
    <row r="17" spans="1:9" ht="24" customHeight="1" x14ac:dyDescent="0.15">
      <c r="A17" s="326" t="s">
        <v>165</v>
      </c>
    </row>
    <row r="18" spans="1:9" ht="24" customHeight="1" x14ac:dyDescent="0.15">
      <c r="A18" s="327" t="s">
        <v>241</v>
      </c>
    </row>
    <row r="19" spans="1:9" ht="24" customHeight="1" x14ac:dyDescent="0.15">
      <c r="A19" s="327" t="s">
        <v>173</v>
      </c>
    </row>
    <row r="20" spans="1:9" ht="24" customHeight="1" x14ac:dyDescent="0.15">
      <c r="A20" s="327" t="s">
        <v>242</v>
      </c>
    </row>
    <row r="21" spans="1:9" ht="24" customHeight="1" x14ac:dyDescent="0.15">
      <c r="A21" s="327" t="s">
        <v>172</v>
      </c>
    </row>
    <row r="22" spans="1:9" ht="24" customHeight="1" x14ac:dyDescent="0.15">
      <c r="A22" s="327" t="s">
        <v>243</v>
      </c>
    </row>
    <row r="23" spans="1:9" ht="24" customHeight="1" x14ac:dyDescent="0.15">
      <c r="A23" s="327" t="s">
        <v>172</v>
      </c>
    </row>
    <row r="24" spans="1:9" ht="24" customHeight="1" x14ac:dyDescent="0.15"/>
    <row r="25" spans="1:9" ht="24" customHeight="1" x14ac:dyDescent="0.15">
      <c r="F25" s="399" t="s">
        <v>244</v>
      </c>
      <c r="G25" s="399"/>
      <c r="H25" s="399"/>
      <c r="I25" s="399"/>
    </row>
    <row r="26" spans="1:9" ht="9" customHeight="1" x14ac:dyDescent="0.15">
      <c r="F26" s="399"/>
      <c r="G26" s="399"/>
      <c r="H26" s="399"/>
      <c r="I26" s="399"/>
    </row>
    <row r="27" spans="1:9" ht="15" customHeight="1" x14ac:dyDescent="0.15"/>
    <row r="28" spans="1:9" ht="15" customHeight="1" x14ac:dyDescent="0.15"/>
    <row r="29" spans="1:9" ht="15" customHeight="1" x14ac:dyDescent="0.15"/>
    <row r="30" spans="1:9" ht="15" customHeight="1" x14ac:dyDescent="0.15"/>
    <row r="31" spans="1:9" ht="15" customHeight="1" x14ac:dyDescent="0.15"/>
    <row r="32" spans="1:9" ht="15" customHeight="1" x14ac:dyDescent="0.15"/>
    <row r="33" spans="18:28" ht="15" customHeight="1" x14ac:dyDescent="0.15"/>
    <row r="34" spans="18:28" ht="9" customHeight="1" thickBot="1" x14ac:dyDescent="0.2"/>
    <row r="35" spans="18:28" ht="15" customHeight="1" thickBot="1" x14ac:dyDescent="0.2">
      <c r="R35" s="366"/>
      <c r="S35" s="367"/>
      <c r="T35" s="367"/>
      <c r="U35" s="367"/>
      <c r="V35" s="367"/>
      <c r="W35" s="367"/>
      <c r="X35" s="367"/>
      <c r="Y35" s="367"/>
      <c r="Z35" s="367"/>
      <c r="AA35" s="367"/>
      <c r="AB35" s="368"/>
    </row>
    <row r="36" spans="18:28" ht="15" customHeight="1" x14ac:dyDescent="0.15">
      <c r="R36" s="369"/>
      <c r="S36" s="400">
        <v>6</v>
      </c>
      <c r="T36" s="374"/>
      <c r="U36" s="400">
        <v>7</v>
      </c>
      <c r="V36" s="374"/>
      <c r="W36" s="400">
        <v>8</v>
      </c>
      <c r="X36" s="374"/>
      <c r="Y36" s="400"/>
      <c r="Z36" s="374"/>
      <c r="AA36" s="400">
        <v>9</v>
      </c>
      <c r="AB36" s="370"/>
    </row>
    <row r="37" spans="18:28" ht="15" customHeight="1" x14ac:dyDescent="0.15">
      <c r="R37" s="369"/>
      <c r="S37" s="401"/>
      <c r="T37" s="374"/>
      <c r="U37" s="401"/>
      <c r="V37" s="374"/>
      <c r="W37" s="401"/>
      <c r="X37" s="374"/>
      <c r="Y37" s="401"/>
      <c r="Z37" s="374"/>
      <c r="AA37" s="401"/>
      <c r="AB37" s="370"/>
    </row>
    <row r="38" spans="18:28" x14ac:dyDescent="0.15">
      <c r="R38" s="369"/>
      <c r="S38" s="401"/>
      <c r="T38" s="374"/>
      <c r="U38" s="401"/>
      <c r="V38" s="374"/>
      <c r="W38" s="401"/>
      <c r="X38" s="374"/>
      <c r="Y38" s="401"/>
      <c r="Z38" s="374"/>
      <c r="AA38" s="401"/>
      <c r="AB38" s="370"/>
    </row>
    <row r="39" spans="18:28" ht="15" thickBot="1" x14ac:dyDescent="0.2">
      <c r="R39" s="369"/>
      <c r="S39" s="402"/>
      <c r="T39" s="374"/>
      <c r="U39" s="402"/>
      <c r="V39" s="374"/>
      <c r="W39" s="402"/>
      <c r="X39" s="374"/>
      <c r="Y39" s="402"/>
      <c r="Z39" s="374"/>
      <c r="AA39" s="402"/>
      <c r="AB39" s="370"/>
    </row>
    <row r="40" spans="18:28" ht="15" thickBot="1" x14ac:dyDescent="0.2">
      <c r="R40" s="369"/>
      <c r="S40" s="374"/>
      <c r="T40" s="374"/>
      <c r="U40" s="374"/>
      <c r="V40" s="374"/>
      <c r="W40" s="374"/>
      <c r="X40" s="374"/>
      <c r="Y40" s="374"/>
      <c r="Z40" s="374"/>
      <c r="AA40" s="374"/>
      <c r="AB40" s="370"/>
    </row>
    <row r="41" spans="18:28" x14ac:dyDescent="0.15">
      <c r="R41" s="369"/>
      <c r="S41" s="400">
        <v>5</v>
      </c>
      <c r="T41" s="374"/>
      <c r="U41" s="400">
        <v>4</v>
      </c>
      <c r="V41" s="374"/>
      <c r="W41" s="400">
        <v>3</v>
      </c>
      <c r="X41" s="374"/>
      <c r="Y41" s="400">
        <v>2</v>
      </c>
      <c r="Z41" s="374"/>
      <c r="AA41" s="400">
        <v>1</v>
      </c>
      <c r="AB41" s="370"/>
    </row>
    <row r="42" spans="18:28" x14ac:dyDescent="0.15">
      <c r="R42" s="369"/>
      <c r="S42" s="401"/>
      <c r="T42" s="374"/>
      <c r="U42" s="401"/>
      <c r="V42" s="374"/>
      <c r="W42" s="401"/>
      <c r="X42" s="374"/>
      <c r="Y42" s="401"/>
      <c r="Z42" s="374"/>
      <c r="AA42" s="401"/>
      <c r="AB42" s="370"/>
    </row>
    <row r="43" spans="18:28" x14ac:dyDescent="0.15">
      <c r="R43" s="369"/>
      <c r="S43" s="401"/>
      <c r="T43" s="374"/>
      <c r="U43" s="401"/>
      <c r="V43" s="374"/>
      <c r="W43" s="401"/>
      <c r="X43" s="374"/>
      <c r="Y43" s="401"/>
      <c r="Z43" s="374"/>
      <c r="AA43" s="401"/>
      <c r="AB43" s="370"/>
    </row>
    <row r="44" spans="18:28" ht="15" thickBot="1" x14ac:dyDescent="0.2">
      <c r="R44" s="369"/>
      <c r="S44" s="402"/>
      <c r="T44" s="374"/>
      <c r="U44" s="402"/>
      <c r="V44" s="374"/>
      <c r="W44" s="402"/>
      <c r="X44" s="374"/>
      <c r="Y44" s="402"/>
      <c r="Z44" s="374"/>
      <c r="AA44" s="402"/>
      <c r="AB44" s="370"/>
    </row>
    <row r="45" spans="18:28" ht="15" thickBot="1" x14ac:dyDescent="0.2">
      <c r="R45" s="371"/>
      <c r="S45" s="372"/>
      <c r="T45" s="372"/>
      <c r="U45" s="372"/>
      <c r="V45" s="372"/>
      <c r="W45" s="372"/>
      <c r="X45" s="372"/>
      <c r="Y45" s="372"/>
      <c r="Z45" s="372"/>
      <c r="AA45" s="372"/>
      <c r="AB45" s="373"/>
    </row>
    <row r="46" spans="18:28" x14ac:dyDescent="0.15">
      <c r="S46" s="393" t="s">
        <v>26</v>
      </c>
      <c r="T46" s="394"/>
      <c r="U46" s="395"/>
    </row>
    <row r="47" spans="18:28" ht="15" thickBot="1" x14ac:dyDescent="0.2">
      <c r="S47" s="396"/>
      <c r="T47" s="397"/>
      <c r="U47" s="398"/>
    </row>
  </sheetData>
  <mergeCells count="12">
    <mergeCell ref="AA36:AA39"/>
    <mergeCell ref="S41:S44"/>
    <mergeCell ref="U41:U44"/>
    <mergeCell ref="W41:W44"/>
    <mergeCell ref="Y41:Y44"/>
    <mergeCell ref="AA41:AA44"/>
    <mergeCell ref="S46:U47"/>
    <mergeCell ref="F25:I26"/>
    <mergeCell ref="S36:S39"/>
    <mergeCell ref="U36:U39"/>
    <mergeCell ref="W36:W39"/>
    <mergeCell ref="Y36:Y39"/>
  </mergeCells>
  <phoneticPr fontId="1"/>
  <pageMargins left="0.74803149606299213" right="0.43307086614173229" top="0.98425196850393704" bottom="0.98425196850393704" header="0.51181102362204722" footer="0.51181102362204722"/>
  <pageSetup paperSize="9" scale="95" orientation="portrait" horizontalDpi="4294967293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B1156"/>
  <sheetViews>
    <sheetView zoomScale="80" zoomScaleNormal="80" workbookViewId="0">
      <selection activeCell="BC30" sqref="BC30"/>
    </sheetView>
  </sheetViews>
  <sheetFormatPr defaultRowHeight="13.5" x14ac:dyDescent="0.15"/>
  <cols>
    <col min="1" max="1" width="3.25" customWidth="1"/>
    <col min="2" max="2" width="11.125" style="27" customWidth="1"/>
    <col min="3" max="3" width="11.125" style="27" hidden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3" width="3.875" style="1" customWidth="1"/>
    <col min="24" max="35" width="3.875" style="1" hidden="1" customWidth="1"/>
    <col min="36" max="38" width="3.875" style="1" customWidth="1"/>
    <col min="39" max="39" width="3.875" style="1" hidden="1" customWidth="1"/>
    <col min="40" max="41" width="3.875" style="1" customWidth="1"/>
    <col min="42" max="42" width="3.875" style="1" hidden="1" customWidth="1"/>
    <col min="43" max="43" width="3.875" style="1" customWidth="1"/>
    <col min="44" max="44" width="4" style="1" customWidth="1"/>
    <col min="45" max="45" width="4" style="1" hidden="1" customWidth="1"/>
    <col min="46" max="47" width="4" style="1" customWidth="1"/>
    <col min="48" max="48" width="8.875" style="1" customWidth="1"/>
    <col min="49" max="51" width="2.125" style="290" customWidth="1"/>
    <col min="52" max="54" width="2.25" style="290" customWidth="1"/>
    <col min="55" max="55" width="2.125" style="290" customWidth="1"/>
    <col min="56" max="56" width="8.625" style="290" customWidth="1"/>
    <col min="57" max="57" width="9" style="291"/>
    <col min="58" max="59" width="9" style="285"/>
    <col min="60" max="60" width="9" style="291"/>
  </cols>
  <sheetData>
    <row r="1" spans="2:61" s="1" customFormat="1" ht="15" customHeight="1" x14ac:dyDescent="0.15">
      <c r="B1" s="27"/>
      <c r="C1" s="27"/>
      <c r="AW1" s="20"/>
      <c r="AX1" s="20"/>
      <c r="AY1" s="20"/>
      <c r="AZ1" s="20"/>
      <c r="BA1" s="20"/>
      <c r="BB1" s="20"/>
      <c r="BC1" s="20"/>
      <c r="BD1" s="20"/>
      <c r="BE1" s="291"/>
      <c r="BF1" s="285"/>
      <c r="BG1" s="285"/>
      <c r="BH1" s="291"/>
    </row>
    <row r="2" spans="2:61" s="1" customFormat="1" ht="21" customHeight="1" x14ac:dyDescent="0.15">
      <c r="B2" s="21" t="s">
        <v>250</v>
      </c>
      <c r="C2" s="21"/>
      <c r="T2" s="49"/>
      <c r="V2" s="49"/>
      <c r="W2" s="500" t="s">
        <v>251</v>
      </c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N2" s="463" t="s">
        <v>252</v>
      </c>
      <c r="AO2" s="463"/>
      <c r="AP2" s="463"/>
      <c r="AQ2" s="463"/>
      <c r="AR2" s="463"/>
      <c r="AS2" s="463"/>
      <c r="AT2" s="463"/>
      <c r="AU2" s="463"/>
      <c r="AV2" s="463"/>
      <c r="AW2" s="20"/>
      <c r="AX2" s="20"/>
      <c r="AY2" s="20"/>
      <c r="AZ2" s="20"/>
      <c r="BA2" s="20"/>
      <c r="BB2" s="20"/>
      <c r="BC2" s="20"/>
      <c r="BD2" s="20"/>
      <c r="BE2" s="291"/>
      <c r="BF2" s="285"/>
      <c r="BG2" s="285"/>
      <c r="BH2" s="291"/>
    </row>
    <row r="3" spans="2:61" s="1" customFormat="1" ht="21" customHeight="1" x14ac:dyDescent="0.15">
      <c r="B3" s="1" t="s">
        <v>14</v>
      </c>
      <c r="D3" s="454" t="s">
        <v>261</v>
      </c>
      <c r="E3" s="454"/>
      <c r="F3" s="454"/>
      <c r="G3" s="454"/>
      <c r="H3" s="454"/>
      <c r="I3" s="454"/>
      <c r="J3" s="454"/>
      <c r="K3" s="454"/>
      <c r="L3" s="454"/>
      <c r="M3" s="454"/>
      <c r="N3" s="463" t="s">
        <v>15</v>
      </c>
      <c r="O3" s="463"/>
      <c r="P3" s="463"/>
      <c r="Q3" s="463"/>
      <c r="R3" s="463"/>
      <c r="S3" s="513">
        <v>7</v>
      </c>
      <c r="T3" s="513"/>
      <c r="U3" s="513"/>
      <c r="V3" s="513"/>
      <c r="W3" s="513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463" t="s">
        <v>16</v>
      </c>
      <c r="AK3" s="463"/>
      <c r="AL3" s="463"/>
      <c r="AN3" s="454" t="s">
        <v>254</v>
      </c>
      <c r="AO3" s="454"/>
      <c r="AP3" s="454"/>
      <c r="AQ3" s="454"/>
      <c r="AW3" s="20"/>
      <c r="AX3" s="20"/>
      <c r="AY3" s="20"/>
      <c r="AZ3" s="20"/>
      <c r="BA3" s="20"/>
      <c r="BB3" s="20"/>
      <c r="BC3" s="20"/>
      <c r="BD3" s="20"/>
      <c r="BE3" s="291"/>
      <c r="BF3" s="285"/>
      <c r="BG3" s="285"/>
      <c r="BH3" s="291"/>
    </row>
    <row r="4" spans="2:61" s="1" customFormat="1" ht="15" customHeight="1" thickBot="1" x14ac:dyDescent="0.2">
      <c r="B4" s="27"/>
      <c r="C4" s="27"/>
      <c r="AW4" s="20"/>
      <c r="AX4" s="20"/>
      <c r="AY4" s="20"/>
      <c r="AZ4" s="20"/>
      <c r="BA4" s="20"/>
      <c r="BB4" s="20"/>
      <c r="BC4" s="20"/>
      <c r="BD4" s="20"/>
      <c r="BE4" s="291"/>
      <c r="BF4" s="285"/>
      <c r="BG4" s="285"/>
      <c r="BH4" s="291"/>
    </row>
    <row r="5" spans="2:61" s="1" customFormat="1" ht="15" customHeight="1" x14ac:dyDescent="0.15">
      <c r="B5" s="550" t="s">
        <v>2</v>
      </c>
      <c r="C5" s="151"/>
      <c r="D5" s="441" t="s">
        <v>264</v>
      </c>
      <c r="E5" s="442"/>
      <c r="F5" s="442"/>
      <c r="G5" s="442"/>
      <c r="H5" s="442"/>
      <c r="I5" s="442" t="s">
        <v>193</v>
      </c>
      <c r="J5" s="442"/>
      <c r="K5" s="442"/>
      <c r="L5" s="442"/>
      <c r="M5" s="442"/>
      <c r="N5" s="442" t="s">
        <v>195</v>
      </c>
      <c r="O5" s="442"/>
      <c r="P5" s="442"/>
      <c r="Q5" s="442"/>
      <c r="R5" s="442"/>
      <c r="S5" s="442" t="s">
        <v>197</v>
      </c>
      <c r="T5" s="442"/>
      <c r="U5" s="442"/>
      <c r="V5" s="442"/>
      <c r="W5" s="442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447" t="s">
        <v>36</v>
      </c>
      <c r="AK5" s="448"/>
      <c r="AL5" s="449"/>
      <c r="AM5" s="85"/>
      <c r="AN5" s="466" t="s">
        <v>37</v>
      </c>
      <c r="AO5" s="448"/>
      <c r="AP5" s="448"/>
      <c r="AQ5" s="449"/>
      <c r="AR5" s="466" t="s">
        <v>38</v>
      </c>
      <c r="AS5" s="448"/>
      <c r="AT5" s="448"/>
      <c r="AU5" s="449"/>
      <c r="AV5" s="648" t="s">
        <v>31</v>
      </c>
      <c r="AW5" s="20"/>
      <c r="AX5" s="20"/>
      <c r="AY5" s="20"/>
      <c r="AZ5" s="20"/>
      <c r="BA5" s="20"/>
      <c r="BB5" s="20"/>
      <c r="BC5" s="20"/>
      <c r="BD5" s="20"/>
      <c r="BE5" s="291"/>
      <c r="BF5" s="285"/>
      <c r="BG5" s="285"/>
      <c r="BH5" s="291"/>
    </row>
    <row r="6" spans="2:61" s="1" customFormat="1" ht="15" customHeight="1" x14ac:dyDescent="0.15">
      <c r="B6" s="551"/>
      <c r="C6" s="152"/>
      <c r="D6" s="443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430"/>
      <c r="AK6" s="421"/>
      <c r="AL6" s="424"/>
      <c r="AM6" s="11"/>
      <c r="AN6" s="467"/>
      <c r="AO6" s="421"/>
      <c r="AP6" s="421"/>
      <c r="AQ6" s="424"/>
      <c r="AR6" s="467"/>
      <c r="AS6" s="421"/>
      <c r="AT6" s="421"/>
      <c r="AU6" s="424"/>
      <c r="AV6" s="649"/>
      <c r="AW6" s="20"/>
      <c r="AX6" s="20"/>
      <c r="AY6" s="20"/>
      <c r="AZ6" s="20"/>
      <c r="BA6" s="20"/>
      <c r="BB6" s="20"/>
      <c r="BC6" s="20"/>
      <c r="BD6" s="20"/>
      <c r="BE6" s="291"/>
      <c r="BF6" s="285"/>
      <c r="BG6" s="285"/>
      <c r="BH6" s="291"/>
    </row>
    <row r="7" spans="2:61" s="1" customFormat="1" ht="15" customHeight="1" x14ac:dyDescent="0.15">
      <c r="B7" s="551"/>
      <c r="C7" s="152"/>
      <c r="D7" s="443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430"/>
      <c r="AK7" s="421"/>
      <c r="AL7" s="424"/>
      <c r="AM7" s="11"/>
      <c r="AN7" s="467"/>
      <c r="AO7" s="421"/>
      <c r="AP7" s="421"/>
      <c r="AQ7" s="424"/>
      <c r="AR7" s="467"/>
      <c r="AS7" s="421"/>
      <c r="AT7" s="421"/>
      <c r="AU7" s="424"/>
      <c r="AV7" s="649"/>
      <c r="AW7" s="20"/>
      <c r="AX7" s="20"/>
      <c r="AY7" s="20"/>
      <c r="AZ7" s="20"/>
      <c r="BA7" s="20"/>
      <c r="BB7" s="20"/>
      <c r="BC7" s="20"/>
      <c r="BD7" s="20"/>
      <c r="BE7" s="291"/>
      <c r="BF7" s="285"/>
      <c r="BG7" s="285"/>
      <c r="BH7" s="291"/>
    </row>
    <row r="8" spans="2:61" s="1" customFormat="1" ht="15" customHeight="1" thickBot="1" x14ac:dyDescent="0.2">
      <c r="B8" s="552"/>
      <c r="C8" s="153"/>
      <c r="D8" s="445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450"/>
      <c r="AK8" s="451"/>
      <c r="AL8" s="452"/>
      <c r="AM8" s="86"/>
      <c r="AN8" s="472"/>
      <c r="AO8" s="451"/>
      <c r="AP8" s="451"/>
      <c r="AQ8" s="452"/>
      <c r="AR8" s="472"/>
      <c r="AS8" s="451"/>
      <c r="AT8" s="451"/>
      <c r="AU8" s="452"/>
      <c r="AV8" s="652"/>
      <c r="AW8" s="20"/>
      <c r="AX8" s="20"/>
      <c r="AY8" s="20"/>
      <c r="AZ8" s="20"/>
      <c r="BA8" s="20"/>
      <c r="BB8" s="20"/>
      <c r="BC8" s="20"/>
      <c r="BD8" s="20"/>
      <c r="BE8" s="291"/>
      <c r="BF8" s="285"/>
      <c r="BG8" s="285"/>
      <c r="BH8" s="291"/>
    </row>
    <row r="9" spans="2:61" ht="13.5" customHeight="1" x14ac:dyDescent="0.15">
      <c r="B9" s="646" t="s">
        <v>264</v>
      </c>
      <c r="C9" s="646" t="s">
        <v>255</v>
      </c>
      <c r="D9" s="459"/>
      <c r="E9" s="459"/>
      <c r="F9" s="459"/>
      <c r="G9" s="459"/>
      <c r="H9" s="460"/>
      <c r="I9" s="14">
        <v>0</v>
      </c>
      <c r="J9" s="14"/>
      <c r="K9" s="15" t="s">
        <v>34</v>
      </c>
      <c r="L9" s="15"/>
      <c r="M9" s="16">
        <v>2</v>
      </c>
      <c r="N9" s="14">
        <v>1</v>
      </c>
      <c r="O9" s="14"/>
      <c r="P9" s="15" t="s">
        <v>248</v>
      </c>
      <c r="Q9" s="15"/>
      <c r="R9" s="16">
        <v>2</v>
      </c>
      <c r="S9" s="14">
        <v>0</v>
      </c>
      <c r="T9" s="14"/>
      <c r="U9" s="11" t="s">
        <v>246</v>
      </c>
      <c r="V9" s="15"/>
      <c r="W9" s="16">
        <v>2</v>
      </c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447">
        <v>0</v>
      </c>
      <c r="AK9" s="448" t="s">
        <v>1</v>
      </c>
      <c r="AL9" s="449">
        <v>3</v>
      </c>
      <c r="AM9" s="85"/>
      <c r="AN9" s="634" t="s">
        <v>76</v>
      </c>
      <c r="AO9" s="634" t="s">
        <v>0</v>
      </c>
      <c r="AP9" s="328"/>
      <c r="AQ9" s="635" t="s">
        <v>76</v>
      </c>
      <c r="AR9" s="653" t="s">
        <v>76</v>
      </c>
      <c r="AS9" s="654">
        <v>6</v>
      </c>
      <c r="AT9" s="654">
        <v>0.16666666666666666</v>
      </c>
      <c r="AU9" s="655">
        <v>0.78217821782178221</v>
      </c>
      <c r="AV9" s="638">
        <v>4</v>
      </c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</row>
    <row r="10" spans="2:61" ht="13.5" hidden="1" customHeight="1" x14ac:dyDescent="0.15">
      <c r="B10" s="528"/>
      <c r="C10" s="528"/>
      <c r="D10" s="410"/>
      <c r="E10" s="410"/>
      <c r="F10" s="410"/>
      <c r="G10" s="410"/>
      <c r="H10" s="411"/>
      <c r="I10" s="9" t="s">
        <v>272</v>
      </c>
      <c r="J10" s="9"/>
      <c r="K10" s="3"/>
      <c r="L10" s="3"/>
      <c r="M10" s="4"/>
      <c r="N10" s="9" t="s">
        <v>272</v>
      </c>
      <c r="O10" s="9"/>
      <c r="P10" s="3"/>
      <c r="Q10" s="3"/>
      <c r="R10" s="4"/>
      <c r="S10" s="9" t="s">
        <v>272</v>
      </c>
      <c r="T10" s="9"/>
      <c r="U10" s="3"/>
      <c r="V10" s="3"/>
      <c r="W10" s="4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430"/>
      <c r="AK10" s="421"/>
      <c r="AL10" s="424"/>
      <c r="AM10" s="11"/>
      <c r="AN10" s="627"/>
      <c r="AO10" s="627"/>
      <c r="AP10" s="329"/>
      <c r="AQ10" s="623"/>
      <c r="AR10" s="656"/>
      <c r="AS10" s="657"/>
      <c r="AT10" s="657"/>
      <c r="AU10" s="658"/>
      <c r="AV10" s="632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</row>
    <row r="11" spans="2:61" ht="13.5" hidden="1" customHeight="1" x14ac:dyDescent="0.15">
      <c r="B11" s="528"/>
      <c r="C11" s="528"/>
      <c r="D11" s="410"/>
      <c r="E11" s="410"/>
      <c r="F11" s="410"/>
      <c r="G11" s="410"/>
      <c r="H11" s="411"/>
      <c r="I11" s="9"/>
      <c r="J11" s="9"/>
      <c r="K11" s="3"/>
      <c r="L11" s="3"/>
      <c r="M11" s="4" t="s">
        <v>273</v>
      </c>
      <c r="N11" s="9"/>
      <c r="O11" s="9"/>
      <c r="P11" s="3"/>
      <c r="Q11" s="3"/>
      <c r="R11" s="4" t="s">
        <v>273</v>
      </c>
      <c r="S11" s="9"/>
      <c r="T11" s="9"/>
      <c r="U11" s="3"/>
      <c r="V11" s="3"/>
      <c r="W11" s="4" t="s">
        <v>273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430"/>
      <c r="AK11" s="421"/>
      <c r="AL11" s="424"/>
      <c r="AM11" s="11"/>
      <c r="AN11" s="627"/>
      <c r="AO11" s="627"/>
      <c r="AP11" s="329"/>
      <c r="AQ11" s="623"/>
      <c r="AR11" s="656"/>
      <c r="AS11" s="657"/>
      <c r="AT11" s="657"/>
      <c r="AU11" s="658"/>
      <c r="AV11" s="632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2:61" x14ac:dyDescent="0.15">
      <c r="B12" s="528"/>
      <c r="C12" s="528"/>
      <c r="D12" s="410"/>
      <c r="E12" s="410"/>
      <c r="F12" s="410"/>
      <c r="G12" s="410"/>
      <c r="H12" s="411"/>
      <c r="I12" s="17">
        <v>9</v>
      </c>
      <c r="J12" s="3" t="s">
        <v>272</v>
      </c>
      <c r="K12" s="3" t="s">
        <v>1</v>
      </c>
      <c r="L12" s="3" t="s">
        <v>273</v>
      </c>
      <c r="M12" s="18">
        <v>15</v>
      </c>
      <c r="N12" s="17">
        <v>15</v>
      </c>
      <c r="O12" s="3" t="s">
        <v>273</v>
      </c>
      <c r="P12" s="3" t="s">
        <v>1</v>
      </c>
      <c r="Q12" s="3" t="s">
        <v>272</v>
      </c>
      <c r="R12" s="18">
        <v>9</v>
      </c>
      <c r="S12" s="17">
        <v>12</v>
      </c>
      <c r="T12" s="3" t="s">
        <v>272</v>
      </c>
      <c r="U12" s="3" t="s">
        <v>1</v>
      </c>
      <c r="V12" s="3" t="s">
        <v>273</v>
      </c>
      <c r="W12" s="18">
        <v>15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430"/>
      <c r="AK12" s="421"/>
      <c r="AL12" s="424"/>
      <c r="AM12" s="11"/>
      <c r="AN12" s="627"/>
      <c r="AO12" s="627"/>
      <c r="AP12" s="329"/>
      <c r="AQ12" s="623"/>
      <c r="AR12" s="656"/>
      <c r="AS12" s="657"/>
      <c r="AT12" s="657"/>
      <c r="AU12" s="658"/>
      <c r="AV12" s="632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</row>
    <row r="13" spans="2:61" x14ac:dyDescent="0.15">
      <c r="B13" s="528"/>
      <c r="C13" s="528"/>
      <c r="D13" s="410"/>
      <c r="E13" s="410"/>
      <c r="F13" s="410"/>
      <c r="G13" s="410"/>
      <c r="H13" s="411"/>
      <c r="I13" s="17">
        <v>10</v>
      </c>
      <c r="J13" s="3" t="s">
        <v>272</v>
      </c>
      <c r="K13" s="3" t="s">
        <v>0</v>
      </c>
      <c r="L13" s="3" t="s">
        <v>273</v>
      </c>
      <c r="M13" s="18">
        <v>15</v>
      </c>
      <c r="N13" s="17">
        <v>7</v>
      </c>
      <c r="O13" s="3" t="s">
        <v>272</v>
      </c>
      <c r="P13" s="3" t="s">
        <v>0</v>
      </c>
      <c r="Q13" s="3" t="s">
        <v>273</v>
      </c>
      <c r="R13" s="18">
        <v>15</v>
      </c>
      <c r="S13" s="17">
        <v>15</v>
      </c>
      <c r="T13" s="3" t="s">
        <v>272</v>
      </c>
      <c r="U13" s="3" t="s">
        <v>0</v>
      </c>
      <c r="V13" s="3" t="s">
        <v>273</v>
      </c>
      <c r="W13" s="18">
        <v>17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430"/>
      <c r="AK13" s="421"/>
      <c r="AL13" s="424"/>
      <c r="AM13" s="11"/>
      <c r="AN13" s="627"/>
      <c r="AO13" s="627"/>
      <c r="AP13" s="69"/>
      <c r="AQ13" s="623"/>
      <c r="AR13" s="656"/>
      <c r="AS13" s="657"/>
      <c r="AT13" s="657"/>
      <c r="AU13" s="658"/>
      <c r="AV13" s="632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2:61" ht="13.5" customHeight="1" x14ac:dyDescent="0.15">
      <c r="B14" s="487"/>
      <c r="C14" s="487"/>
      <c r="D14" s="412"/>
      <c r="E14" s="412"/>
      <c r="F14" s="412"/>
      <c r="G14" s="412"/>
      <c r="H14" s="413"/>
      <c r="I14" s="17"/>
      <c r="J14" s="3" t="s">
        <v>272</v>
      </c>
      <c r="K14" s="3" t="s">
        <v>0</v>
      </c>
      <c r="L14" s="3" t="s">
        <v>272</v>
      </c>
      <c r="M14" s="18"/>
      <c r="N14" s="17">
        <v>11</v>
      </c>
      <c r="O14" s="3" t="s">
        <v>272</v>
      </c>
      <c r="P14" s="3" t="s">
        <v>0</v>
      </c>
      <c r="Q14" s="3" t="s">
        <v>273</v>
      </c>
      <c r="R14" s="18">
        <v>15</v>
      </c>
      <c r="S14" s="17"/>
      <c r="T14" s="3" t="s">
        <v>272</v>
      </c>
      <c r="U14" s="3" t="s">
        <v>0</v>
      </c>
      <c r="V14" s="3" t="s">
        <v>272</v>
      </c>
      <c r="W14" s="18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430"/>
      <c r="AK14" s="421"/>
      <c r="AL14" s="424"/>
      <c r="AM14" s="11"/>
      <c r="AN14" s="627"/>
      <c r="AO14" s="627"/>
      <c r="AP14" s="110"/>
      <c r="AQ14" s="623"/>
      <c r="AR14" s="659"/>
      <c r="AS14" s="660"/>
      <c r="AT14" s="660"/>
      <c r="AU14" s="661"/>
      <c r="AV14" s="632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2:61" ht="13.5" customHeight="1" x14ac:dyDescent="0.15">
      <c r="B15" s="527" t="s">
        <v>193</v>
      </c>
      <c r="C15" s="527" t="s">
        <v>255</v>
      </c>
      <c r="D15" s="14">
        <v>2</v>
      </c>
      <c r="E15" s="14"/>
      <c r="F15" s="15" t="s">
        <v>135</v>
      </c>
      <c r="G15" s="15"/>
      <c r="H15" s="16">
        <v>0</v>
      </c>
      <c r="I15" s="432"/>
      <c r="J15" s="408"/>
      <c r="K15" s="408"/>
      <c r="L15" s="408"/>
      <c r="M15" s="409"/>
      <c r="N15" s="14">
        <v>2</v>
      </c>
      <c r="O15" s="14"/>
      <c r="P15" s="15" t="s">
        <v>245</v>
      </c>
      <c r="Q15" s="15"/>
      <c r="R15" s="16">
        <v>0</v>
      </c>
      <c r="S15" s="14">
        <v>2</v>
      </c>
      <c r="T15" s="14"/>
      <c r="U15" s="15" t="s">
        <v>247</v>
      </c>
      <c r="V15" s="15"/>
      <c r="W15" s="16">
        <v>0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665">
        <v>3</v>
      </c>
      <c r="AK15" s="627" t="s">
        <v>0</v>
      </c>
      <c r="AL15" s="623">
        <v>0</v>
      </c>
      <c r="AM15" s="15"/>
      <c r="AN15" s="627" t="s">
        <v>76</v>
      </c>
      <c r="AO15" s="627" t="s">
        <v>0</v>
      </c>
      <c r="AP15" s="110"/>
      <c r="AQ15" s="623" t="s">
        <v>76</v>
      </c>
      <c r="AR15" s="662" t="s">
        <v>76</v>
      </c>
      <c r="AS15" s="663">
        <v>0</v>
      </c>
      <c r="AT15" s="663">
        <v>10</v>
      </c>
      <c r="AU15" s="664">
        <v>1.4603174603174602</v>
      </c>
      <c r="AV15" s="632">
        <v>1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2:61" ht="13.5" hidden="1" customHeight="1" x14ac:dyDescent="0.15">
      <c r="B16" s="528"/>
      <c r="C16" s="528"/>
      <c r="D16" s="9" t="s">
        <v>273</v>
      </c>
      <c r="E16" s="9"/>
      <c r="F16" s="3"/>
      <c r="G16" s="3"/>
      <c r="H16" s="4"/>
      <c r="I16" s="428"/>
      <c r="J16" s="410"/>
      <c r="K16" s="410"/>
      <c r="L16" s="410"/>
      <c r="M16" s="411"/>
      <c r="N16" s="9" t="s">
        <v>273</v>
      </c>
      <c r="O16" s="9"/>
      <c r="P16" s="3"/>
      <c r="Q16" s="3"/>
      <c r="R16" s="4"/>
      <c r="S16" s="9" t="s">
        <v>273</v>
      </c>
      <c r="T16" s="9"/>
      <c r="U16" s="3"/>
      <c r="V16" s="3"/>
      <c r="W16" s="4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665"/>
      <c r="AK16" s="627"/>
      <c r="AL16" s="623"/>
      <c r="AM16" s="11"/>
      <c r="AN16" s="627"/>
      <c r="AO16" s="627"/>
      <c r="AP16" s="329"/>
      <c r="AQ16" s="623"/>
      <c r="AR16" s="656"/>
      <c r="AS16" s="657"/>
      <c r="AT16" s="657"/>
      <c r="AU16" s="658"/>
      <c r="AV16" s="632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2:61" ht="13.5" hidden="1" customHeight="1" x14ac:dyDescent="0.15">
      <c r="B17" s="528"/>
      <c r="C17" s="528"/>
      <c r="D17" s="9"/>
      <c r="E17" s="9"/>
      <c r="F17" s="3"/>
      <c r="G17" s="3"/>
      <c r="H17" s="4" t="s">
        <v>272</v>
      </c>
      <c r="I17" s="428"/>
      <c r="J17" s="410"/>
      <c r="K17" s="410"/>
      <c r="L17" s="410"/>
      <c r="M17" s="411"/>
      <c r="N17" s="9"/>
      <c r="O17" s="9"/>
      <c r="P17" s="3"/>
      <c r="Q17" s="3"/>
      <c r="R17" s="4" t="s">
        <v>272</v>
      </c>
      <c r="S17" s="9"/>
      <c r="T17" s="9"/>
      <c r="U17" s="3"/>
      <c r="V17" s="3"/>
      <c r="W17" s="4" t="s">
        <v>272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665"/>
      <c r="AK17" s="627"/>
      <c r="AL17" s="623"/>
      <c r="AM17" s="11"/>
      <c r="AN17" s="627"/>
      <c r="AO17" s="627"/>
      <c r="AP17" s="329"/>
      <c r="AQ17" s="623"/>
      <c r="AR17" s="656"/>
      <c r="AS17" s="657"/>
      <c r="AT17" s="657"/>
      <c r="AU17" s="658"/>
      <c r="AV17" s="632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2:61" x14ac:dyDescent="0.15">
      <c r="B18" s="528"/>
      <c r="C18" s="528"/>
      <c r="D18" s="3">
        <v>15</v>
      </c>
      <c r="E18" s="3" t="s">
        <v>273</v>
      </c>
      <c r="F18" s="3" t="s">
        <v>1</v>
      </c>
      <c r="G18" s="3" t="s">
        <v>272</v>
      </c>
      <c r="H18" s="5">
        <v>9</v>
      </c>
      <c r="I18" s="428"/>
      <c r="J18" s="410"/>
      <c r="K18" s="410"/>
      <c r="L18" s="410"/>
      <c r="M18" s="411"/>
      <c r="N18" s="17">
        <v>17</v>
      </c>
      <c r="O18" s="3" t="s">
        <v>273</v>
      </c>
      <c r="P18" s="3" t="s">
        <v>1</v>
      </c>
      <c r="Q18" s="3" t="s">
        <v>272</v>
      </c>
      <c r="R18" s="18">
        <v>16</v>
      </c>
      <c r="S18" s="17">
        <v>15</v>
      </c>
      <c r="T18" s="3" t="s">
        <v>273</v>
      </c>
      <c r="U18" s="3" t="s">
        <v>1</v>
      </c>
      <c r="V18" s="3" t="s">
        <v>272</v>
      </c>
      <c r="W18" s="18">
        <v>7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665"/>
      <c r="AK18" s="627"/>
      <c r="AL18" s="623"/>
      <c r="AM18" s="11"/>
      <c r="AN18" s="627"/>
      <c r="AO18" s="627"/>
      <c r="AP18" s="329"/>
      <c r="AQ18" s="623"/>
      <c r="AR18" s="656"/>
      <c r="AS18" s="657"/>
      <c r="AT18" s="657"/>
      <c r="AU18" s="658"/>
      <c r="AV18" s="632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</row>
    <row r="19" spans="2:61" x14ac:dyDescent="0.15">
      <c r="B19" s="528"/>
      <c r="C19" s="528"/>
      <c r="D19" s="3">
        <v>15</v>
      </c>
      <c r="E19" s="3" t="s">
        <v>273</v>
      </c>
      <c r="F19" s="3" t="s">
        <v>0</v>
      </c>
      <c r="G19" s="3" t="s">
        <v>272</v>
      </c>
      <c r="H19" s="5">
        <v>10</v>
      </c>
      <c r="I19" s="428"/>
      <c r="J19" s="410"/>
      <c r="K19" s="410"/>
      <c r="L19" s="410"/>
      <c r="M19" s="411"/>
      <c r="N19" s="17">
        <v>15</v>
      </c>
      <c r="O19" s="3" t="s">
        <v>273</v>
      </c>
      <c r="P19" s="3" t="s">
        <v>0</v>
      </c>
      <c r="Q19" s="3" t="s">
        <v>272</v>
      </c>
      <c r="R19" s="18">
        <v>11</v>
      </c>
      <c r="S19" s="17">
        <v>15</v>
      </c>
      <c r="T19" s="3" t="s">
        <v>273</v>
      </c>
      <c r="U19" s="3" t="s">
        <v>0</v>
      </c>
      <c r="V19" s="3" t="s">
        <v>272</v>
      </c>
      <c r="W19" s="18">
        <v>10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665"/>
      <c r="AK19" s="627"/>
      <c r="AL19" s="623"/>
      <c r="AM19" s="11"/>
      <c r="AN19" s="627"/>
      <c r="AO19" s="627"/>
      <c r="AP19" s="69"/>
      <c r="AQ19" s="623"/>
      <c r="AR19" s="656"/>
      <c r="AS19" s="657"/>
      <c r="AT19" s="657"/>
      <c r="AU19" s="658"/>
      <c r="AV19" s="632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</row>
    <row r="20" spans="2:61" x14ac:dyDescent="0.15">
      <c r="B20" s="487"/>
      <c r="C20" s="487"/>
      <c r="D20" s="6">
        <v>0</v>
      </c>
      <c r="E20" s="6" t="s">
        <v>272</v>
      </c>
      <c r="F20" s="6" t="s">
        <v>0</v>
      </c>
      <c r="G20" s="6" t="s">
        <v>272</v>
      </c>
      <c r="H20" s="2">
        <v>0</v>
      </c>
      <c r="I20" s="471"/>
      <c r="J20" s="412"/>
      <c r="K20" s="412"/>
      <c r="L20" s="412"/>
      <c r="M20" s="413"/>
      <c r="N20" s="17"/>
      <c r="O20" s="3" t="s">
        <v>272</v>
      </c>
      <c r="P20" s="3" t="s">
        <v>0</v>
      </c>
      <c r="Q20" s="3" t="s">
        <v>272</v>
      </c>
      <c r="R20" s="18"/>
      <c r="S20" s="17"/>
      <c r="T20" s="3" t="s">
        <v>272</v>
      </c>
      <c r="U20" s="3" t="s">
        <v>0</v>
      </c>
      <c r="V20" s="3" t="s">
        <v>272</v>
      </c>
      <c r="W20" s="18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665"/>
      <c r="AK20" s="627"/>
      <c r="AL20" s="623"/>
      <c r="AM20" s="105"/>
      <c r="AN20" s="627"/>
      <c r="AO20" s="627"/>
      <c r="AP20" s="110"/>
      <c r="AQ20" s="623"/>
      <c r="AR20" s="659"/>
      <c r="AS20" s="660"/>
      <c r="AT20" s="660"/>
      <c r="AU20" s="661"/>
      <c r="AV20" s="632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</row>
    <row r="21" spans="2:61" ht="13.5" customHeight="1" x14ac:dyDescent="0.15">
      <c r="B21" s="527" t="s">
        <v>195</v>
      </c>
      <c r="C21" s="527" t="s">
        <v>255</v>
      </c>
      <c r="D21" s="14">
        <v>2</v>
      </c>
      <c r="E21" s="14"/>
      <c r="F21" s="15" t="s">
        <v>136</v>
      </c>
      <c r="G21" s="15"/>
      <c r="H21" s="16">
        <v>1</v>
      </c>
      <c r="I21" s="14">
        <v>0</v>
      </c>
      <c r="J21" s="14"/>
      <c r="K21" s="15" t="s">
        <v>139</v>
      </c>
      <c r="L21" s="15"/>
      <c r="M21" s="16">
        <v>2</v>
      </c>
      <c r="N21" s="432"/>
      <c r="O21" s="408"/>
      <c r="P21" s="408"/>
      <c r="Q21" s="408"/>
      <c r="R21" s="409"/>
      <c r="S21" s="14">
        <v>1</v>
      </c>
      <c r="T21" s="14"/>
      <c r="U21" s="15" t="s">
        <v>9</v>
      </c>
      <c r="V21" s="15"/>
      <c r="W21" s="16">
        <v>2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665">
        <v>1</v>
      </c>
      <c r="AK21" s="627" t="s">
        <v>0</v>
      </c>
      <c r="AL21" s="623">
        <v>2</v>
      </c>
      <c r="AM21" s="15"/>
      <c r="AN21" s="627" t="s">
        <v>76</v>
      </c>
      <c r="AO21" s="627" t="s">
        <v>0</v>
      </c>
      <c r="AP21" s="110"/>
      <c r="AQ21" s="623" t="s">
        <v>76</v>
      </c>
      <c r="AR21" s="662" t="s">
        <v>76</v>
      </c>
      <c r="AS21" s="663">
        <v>5</v>
      </c>
      <c r="AT21" s="663">
        <v>0.6</v>
      </c>
      <c r="AU21" s="664">
        <v>0.96078431372549022</v>
      </c>
      <c r="AV21" s="632">
        <v>3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2:61" ht="13.5" hidden="1" customHeight="1" x14ac:dyDescent="0.15">
      <c r="B22" s="528"/>
      <c r="C22" s="528"/>
      <c r="D22" s="9" t="s">
        <v>273</v>
      </c>
      <c r="E22" s="9"/>
      <c r="F22" s="3"/>
      <c r="G22" s="3"/>
      <c r="H22" s="4"/>
      <c r="I22" s="9" t="s">
        <v>272</v>
      </c>
      <c r="J22" s="9"/>
      <c r="K22" s="3"/>
      <c r="L22" s="3"/>
      <c r="M22" s="4"/>
      <c r="N22" s="428"/>
      <c r="O22" s="410"/>
      <c r="P22" s="410"/>
      <c r="Q22" s="410"/>
      <c r="R22" s="411"/>
      <c r="S22" s="9" t="s">
        <v>272</v>
      </c>
      <c r="T22" s="9"/>
      <c r="U22" s="3"/>
      <c r="V22" s="3"/>
      <c r="W22" s="4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665"/>
      <c r="AK22" s="627"/>
      <c r="AL22" s="623"/>
      <c r="AM22" s="11"/>
      <c r="AN22" s="627"/>
      <c r="AO22" s="627"/>
      <c r="AP22" s="329"/>
      <c r="AQ22" s="623"/>
      <c r="AR22" s="656"/>
      <c r="AS22" s="657"/>
      <c r="AT22" s="657"/>
      <c r="AU22" s="658"/>
      <c r="AV22" s="632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2:61" ht="13.5" hidden="1" customHeight="1" x14ac:dyDescent="0.15">
      <c r="B23" s="528"/>
      <c r="C23" s="528"/>
      <c r="D23" s="9"/>
      <c r="E23" s="9"/>
      <c r="F23" s="3"/>
      <c r="G23" s="3"/>
      <c r="H23" s="4" t="s">
        <v>272</v>
      </c>
      <c r="I23" s="9"/>
      <c r="J23" s="9"/>
      <c r="K23" s="3"/>
      <c r="L23" s="3"/>
      <c r="M23" s="4" t="s">
        <v>273</v>
      </c>
      <c r="N23" s="428"/>
      <c r="O23" s="410"/>
      <c r="P23" s="410"/>
      <c r="Q23" s="410"/>
      <c r="R23" s="411"/>
      <c r="S23" s="9"/>
      <c r="T23" s="9"/>
      <c r="U23" s="3"/>
      <c r="V23" s="3"/>
      <c r="W23" s="4" t="s">
        <v>273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665"/>
      <c r="AK23" s="627"/>
      <c r="AL23" s="623"/>
      <c r="AM23" s="11"/>
      <c r="AN23" s="627"/>
      <c r="AO23" s="627"/>
      <c r="AP23" s="329"/>
      <c r="AQ23" s="623"/>
      <c r="AR23" s="656"/>
      <c r="AS23" s="657"/>
      <c r="AT23" s="657"/>
      <c r="AU23" s="658"/>
      <c r="AV23" s="632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</row>
    <row r="24" spans="2:61" ht="13.5" customHeight="1" x14ac:dyDescent="0.15">
      <c r="B24" s="528"/>
      <c r="C24" s="528"/>
      <c r="D24" s="3">
        <v>9</v>
      </c>
      <c r="E24" s="3" t="s">
        <v>272</v>
      </c>
      <c r="F24" s="3" t="s">
        <v>1</v>
      </c>
      <c r="G24" s="3" t="s">
        <v>273</v>
      </c>
      <c r="H24" s="5">
        <v>15</v>
      </c>
      <c r="I24" s="3">
        <v>16</v>
      </c>
      <c r="J24" s="3" t="s">
        <v>272</v>
      </c>
      <c r="K24" s="3" t="s">
        <v>1</v>
      </c>
      <c r="L24" s="3" t="s">
        <v>273</v>
      </c>
      <c r="M24" s="5">
        <v>17</v>
      </c>
      <c r="N24" s="428"/>
      <c r="O24" s="410"/>
      <c r="P24" s="410"/>
      <c r="Q24" s="410"/>
      <c r="R24" s="411"/>
      <c r="S24" s="17">
        <v>15</v>
      </c>
      <c r="T24" s="3" t="s">
        <v>273</v>
      </c>
      <c r="U24" s="3" t="s">
        <v>1</v>
      </c>
      <c r="V24" s="3" t="s">
        <v>272</v>
      </c>
      <c r="W24" s="18">
        <v>7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665"/>
      <c r="AK24" s="627"/>
      <c r="AL24" s="623"/>
      <c r="AM24" s="11"/>
      <c r="AN24" s="627"/>
      <c r="AO24" s="627"/>
      <c r="AP24" s="329"/>
      <c r="AQ24" s="623"/>
      <c r="AR24" s="656"/>
      <c r="AS24" s="657"/>
      <c r="AT24" s="657"/>
      <c r="AU24" s="658"/>
      <c r="AV24" s="632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</row>
    <row r="25" spans="2:61" ht="13.5" customHeight="1" x14ac:dyDescent="0.15">
      <c r="B25" s="528"/>
      <c r="C25" s="528"/>
      <c r="D25" s="3">
        <v>15</v>
      </c>
      <c r="E25" s="3" t="s">
        <v>273</v>
      </c>
      <c r="F25" s="3" t="s">
        <v>0</v>
      </c>
      <c r="G25" s="3" t="s">
        <v>272</v>
      </c>
      <c r="H25" s="5">
        <v>7</v>
      </c>
      <c r="I25" s="3">
        <v>11</v>
      </c>
      <c r="J25" s="3" t="s">
        <v>272</v>
      </c>
      <c r="K25" s="3" t="s">
        <v>0</v>
      </c>
      <c r="L25" s="3" t="s">
        <v>273</v>
      </c>
      <c r="M25" s="5">
        <v>15</v>
      </c>
      <c r="N25" s="428"/>
      <c r="O25" s="410"/>
      <c r="P25" s="410"/>
      <c r="Q25" s="410"/>
      <c r="R25" s="411"/>
      <c r="S25" s="17">
        <v>8</v>
      </c>
      <c r="T25" s="3" t="s">
        <v>272</v>
      </c>
      <c r="U25" s="3" t="s">
        <v>0</v>
      </c>
      <c r="V25" s="3" t="s">
        <v>273</v>
      </c>
      <c r="W25" s="18">
        <v>15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665"/>
      <c r="AK25" s="627"/>
      <c r="AL25" s="623"/>
      <c r="AM25" s="11"/>
      <c r="AN25" s="627"/>
      <c r="AO25" s="627"/>
      <c r="AP25" s="69"/>
      <c r="AQ25" s="623"/>
      <c r="AR25" s="656"/>
      <c r="AS25" s="657"/>
      <c r="AT25" s="657"/>
      <c r="AU25" s="658"/>
      <c r="AV25" s="632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2:61" x14ac:dyDescent="0.15">
      <c r="B26" s="487"/>
      <c r="C26" s="487"/>
      <c r="D26" s="6">
        <v>15</v>
      </c>
      <c r="E26" s="6" t="s">
        <v>273</v>
      </c>
      <c r="F26" s="6" t="s">
        <v>0</v>
      </c>
      <c r="G26" s="6" t="s">
        <v>272</v>
      </c>
      <c r="H26" s="2">
        <v>11</v>
      </c>
      <c r="I26" s="6">
        <v>0</v>
      </c>
      <c r="J26" s="6" t="s">
        <v>272</v>
      </c>
      <c r="K26" s="6" t="s">
        <v>0</v>
      </c>
      <c r="L26" s="6" t="s">
        <v>272</v>
      </c>
      <c r="M26" s="2">
        <v>0</v>
      </c>
      <c r="N26" s="471"/>
      <c r="O26" s="412"/>
      <c r="P26" s="412"/>
      <c r="Q26" s="412"/>
      <c r="R26" s="413"/>
      <c r="S26" s="17">
        <v>9</v>
      </c>
      <c r="T26" s="3" t="s">
        <v>272</v>
      </c>
      <c r="U26" s="3" t="s">
        <v>0</v>
      </c>
      <c r="V26" s="3" t="s">
        <v>273</v>
      </c>
      <c r="W26" s="18">
        <v>15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665"/>
      <c r="AK26" s="627"/>
      <c r="AL26" s="623"/>
      <c r="AM26" s="105"/>
      <c r="AN26" s="627"/>
      <c r="AO26" s="627"/>
      <c r="AP26" s="110"/>
      <c r="AQ26" s="623"/>
      <c r="AR26" s="659"/>
      <c r="AS26" s="660"/>
      <c r="AT26" s="660"/>
      <c r="AU26" s="661"/>
      <c r="AV26" s="632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</row>
    <row r="27" spans="2:61" ht="13.5" customHeight="1" x14ac:dyDescent="0.15">
      <c r="B27" s="527" t="s">
        <v>197</v>
      </c>
      <c r="C27" s="527" t="s">
        <v>255</v>
      </c>
      <c r="D27" s="14">
        <v>2</v>
      </c>
      <c r="E27" s="14"/>
      <c r="F27" s="15" t="s">
        <v>137</v>
      </c>
      <c r="G27" s="15"/>
      <c r="H27" s="16">
        <v>0</v>
      </c>
      <c r="I27" s="14">
        <v>0</v>
      </c>
      <c r="J27" s="14"/>
      <c r="K27" s="15" t="s">
        <v>138</v>
      </c>
      <c r="L27" s="15"/>
      <c r="M27" s="16">
        <v>2</v>
      </c>
      <c r="N27" s="14">
        <v>2</v>
      </c>
      <c r="O27" s="14"/>
      <c r="P27" s="15" t="s">
        <v>141</v>
      </c>
      <c r="Q27" s="15"/>
      <c r="R27" s="16">
        <v>1</v>
      </c>
      <c r="S27" s="432"/>
      <c r="T27" s="408"/>
      <c r="U27" s="408"/>
      <c r="V27" s="408"/>
      <c r="W27" s="40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665">
        <v>2</v>
      </c>
      <c r="AK27" s="627" t="s">
        <v>0</v>
      </c>
      <c r="AL27" s="623">
        <v>1</v>
      </c>
      <c r="AM27" s="15"/>
      <c r="AN27" s="627" t="s">
        <v>76</v>
      </c>
      <c r="AO27" s="627" t="s">
        <v>0</v>
      </c>
      <c r="AP27" s="110"/>
      <c r="AQ27" s="623" t="s">
        <v>76</v>
      </c>
      <c r="AR27" s="662" t="s">
        <v>76</v>
      </c>
      <c r="AS27" s="663">
        <v>3</v>
      </c>
      <c r="AT27" s="663">
        <v>1.3333333333333333</v>
      </c>
      <c r="AU27" s="664">
        <v>0.9662921348314607</v>
      </c>
      <c r="AV27" s="632">
        <v>2</v>
      </c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</row>
    <row r="28" spans="2:61" ht="13.5" hidden="1" customHeight="1" x14ac:dyDescent="0.15">
      <c r="B28" s="528"/>
      <c r="C28" s="528"/>
      <c r="D28" s="9" t="s">
        <v>273</v>
      </c>
      <c r="E28" s="9"/>
      <c r="F28" s="3"/>
      <c r="G28" s="3"/>
      <c r="H28" s="4"/>
      <c r="I28" s="9" t="s">
        <v>272</v>
      </c>
      <c r="J28" s="9"/>
      <c r="K28" s="3"/>
      <c r="L28" s="3"/>
      <c r="M28" s="4"/>
      <c r="N28" s="9" t="s">
        <v>273</v>
      </c>
      <c r="O28" s="9"/>
      <c r="P28" s="3"/>
      <c r="Q28" s="3"/>
      <c r="R28" s="4"/>
      <c r="S28" s="428"/>
      <c r="T28" s="410"/>
      <c r="U28" s="410"/>
      <c r="V28" s="410"/>
      <c r="W28" s="411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665"/>
      <c r="AK28" s="627"/>
      <c r="AL28" s="623"/>
      <c r="AM28" s="11"/>
      <c r="AN28" s="627"/>
      <c r="AO28" s="627"/>
      <c r="AP28" s="329"/>
      <c r="AQ28" s="623"/>
      <c r="AR28" s="656"/>
      <c r="AS28" s="657"/>
      <c r="AT28" s="657"/>
      <c r="AU28" s="658"/>
      <c r="AV28" s="632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</row>
    <row r="29" spans="2:61" ht="13.5" hidden="1" customHeight="1" x14ac:dyDescent="0.15">
      <c r="B29" s="528"/>
      <c r="C29" s="528"/>
      <c r="D29" s="9"/>
      <c r="E29" s="9"/>
      <c r="F29" s="3"/>
      <c r="G29" s="3"/>
      <c r="H29" s="4" t="s">
        <v>272</v>
      </c>
      <c r="I29" s="9"/>
      <c r="J29" s="9"/>
      <c r="K29" s="3"/>
      <c r="L29" s="3"/>
      <c r="M29" s="4" t="s">
        <v>273</v>
      </c>
      <c r="N29" s="9"/>
      <c r="O29" s="9"/>
      <c r="P29" s="3"/>
      <c r="Q29" s="3"/>
      <c r="R29" s="4" t="s">
        <v>272</v>
      </c>
      <c r="S29" s="428"/>
      <c r="T29" s="410"/>
      <c r="U29" s="410"/>
      <c r="V29" s="410"/>
      <c r="W29" s="411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665"/>
      <c r="AK29" s="627"/>
      <c r="AL29" s="623"/>
      <c r="AM29" s="11"/>
      <c r="AN29" s="627"/>
      <c r="AO29" s="627"/>
      <c r="AP29" s="329"/>
      <c r="AQ29" s="623"/>
      <c r="AR29" s="656"/>
      <c r="AS29" s="657"/>
      <c r="AT29" s="657"/>
      <c r="AU29" s="658"/>
      <c r="AV29" s="632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</row>
    <row r="30" spans="2:61" x14ac:dyDescent="0.15">
      <c r="B30" s="528"/>
      <c r="C30" s="528"/>
      <c r="D30" s="3">
        <v>15</v>
      </c>
      <c r="E30" s="3" t="s">
        <v>273</v>
      </c>
      <c r="F30" s="3" t="s">
        <v>1</v>
      </c>
      <c r="G30" s="3" t="s">
        <v>272</v>
      </c>
      <c r="H30" s="5">
        <v>12</v>
      </c>
      <c r="I30" s="3">
        <v>7</v>
      </c>
      <c r="J30" s="3" t="s">
        <v>272</v>
      </c>
      <c r="K30" s="3" t="s">
        <v>1</v>
      </c>
      <c r="L30" s="3" t="s">
        <v>273</v>
      </c>
      <c r="M30" s="5">
        <v>15</v>
      </c>
      <c r="N30" s="3">
        <v>7</v>
      </c>
      <c r="O30" s="3" t="s">
        <v>272</v>
      </c>
      <c r="P30" s="3" t="s">
        <v>1</v>
      </c>
      <c r="Q30" s="3" t="s">
        <v>273</v>
      </c>
      <c r="R30" s="5">
        <v>15</v>
      </c>
      <c r="S30" s="428"/>
      <c r="T30" s="410"/>
      <c r="U30" s="410"/>
      <c r="V30" s="410"/>
      <c r="W30" s="411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665"/>
      <c r="AK30" s="627"/>
      <c r="AL30" s="623"/>
      <c r="AM30" s="11"/>
      <c r="AN30" s="627"/>
      <c r="AO30" s="627"/>
      <c r="AP30" s="329"/>
      <c r="AQ30" s="623"/>
      <c r="AR30" s="656"/>
      <c r="AS30" s="657"/>
      <c r="AT30" s="657"/>
      <c r="AU30" s="658"/>
      <c r="AV30" s="632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</row>
    <row r="31" spans="2:61" x14ac:dyDescent="0.15">
      <c r="B31" s="528"/>
      <c r="C31" s="528"/>
      <c r="D31" s="3">
        <v>17</v>
      </c>
      <c r="E31" s="3" t="s">
        <v>273</v>
      </c>
      <c r="F31" s="3" t="s">
        <v>0</v>
      </c>
      <c r="G31" s="3" t="s">
        <v>272</v>
      </c>
      <c r="H31" s="5">
        <v>15</v>
      </c>
      <c r="I31" s="3">
        <v>10</v>
      </c>
      <c r="J31" s="3" t="s">
        <v>272</v>
      </c>
      <c r="K31" s="3" t="s">
        <v>0</v>
      </c>
      <c r="L31" s="3" t="s">
        <v>273</v>
      </c>
      <c r="M31" s="5">
        <v>15</v>
      </c>
      <c r="N31" s="3">
        <v>15</v>
      </c>
      <c r="O31" s="3" t="s">
        <v>273</v>
      </c>
      <c r="P31" s="3" t="s">
        <v>0</v>
      </c>
      <c r="Q31" s="3" t="s">
        <v>272</v>
      </c>
      <c r="R31" s="5">
        <v>8</v>
      </c>
      <c r="S31" s="428"/>
      <c r="T31" s="410"/>
      <c r="U31" s="410"/>
      <c r="V31" s="410"/>
      <c r="W31" s="411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665"/>
      <c r="AK31" s="627"/>
      <c r="AL31" s="623"/>
      <c r="AM31" s="11"/>
      <c r="AN31" s="627"/>
      <c r="AO31" s="627"/>
      <c r="AP31" s="69"/>
      <c r="AQ31" s="623"/>
      <c r="AR31" s="656"/>
      <c r="AS31" s="657"/>
      <c r="AT31" s="657"/>
      <c r="AU31" s="658"/>
      <c r="AV31" s="632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</row>
    <row r="32" spans="2:61" ht="14.25" thickBot="1" x14ac:dyDescent="0.2">
      <c r="B32" s="553"/>
      <c r="C32" s="553"/>
      <c r="D32" s="7">
        <v>0</v>
      </c>
      <c r="E32" s="7" t="s">
        <v>272</v>
      </c>
      <c r="F32" s="7" t="s">
        <v>0</v>
      </c>
      <c r="G32" s="7" t="s">
        <v>272</v>
      </c>
      <c r="H32" s="8">
        <v>0</v>
      </c>
      <c r="I32" s="7">
        <v>0</v>
      </c>
      <c r="J32" s="7" t="s">
        <v>272</v>
      </c>
      <c r="K32" s="7" t="s">
        <v>0</v>
      </c>
      <c r="L32" s="7" t="s">
        <v>272</v>
      </c>
      <c r="M32" s="8">
        <v>0</v>
      </c>
      <c r="N32" s="7">
        <v>15</v>
      </c>
      <c r="O32" s="7" t="s">
        <v>273</v>
      </c>
      <c r="P32" s="7" t="s">
        <v>0</v>
      </c>
      <c r="Q32" s="7" t="s">
        <v>272</v>
      </c>
      <c r="R32" s="8">
        <v>9</v>
      </c>
      <c r="S32" s="435"/>
      <c r="T32" s="436"/>
      <c r="U32" s="436"/>
      <c r="V32" s="436"/>
      <c r="W32" s="499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666"/>
      <c r="AK32" s="628"/>
      <c r="AL32" s="624"/>
      <c r="AM32" s="86"/>
      <c r="AN32" s="628"/>
      <c r="AO32" s="628"/>
      <c r="AP32" s="111"/>
      <c r="AQ32" s="624"/>
      <c r="AR32" s="667"/>
      <c r="AS32" s="668"/>
      <c r="AT32" s="668"/>
      <c r="AU32" s="669"/>
      <c r="AV32" s="645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</row>
    <row r="33" spans="2:61" ht="13.5" customHeight="1" x14ac:dyDescent="0.15">
      <c r="B33" s="45" t="s">
        <v>39</v>
      </c>
      <c r="C33" s="45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</row>
    <row r="34" spans="2:61" ht="13.5" customHeight="1" x14ac:dyDescent="0.15"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</row>
    <row r="35" spans="2:61" x14ac:dyDescent="0.15">
      <c r="B35" s="166" t="s">
        <v>127</v>
      </c>
      <c r="C35" s="4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</row>
    <row r="36" spans="2:61" ht="13.5" customHeight="1" x14ac:dyDescent="0.15">
      <c r="B36" s="166"/>
      <c r="C36" s="45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</row>
    <row r="37" spans="2:61" ht="13.5" customHeight="1" x14ac:dyDescent="0.15">
      <c r="B37" s="174"/>
      <c r="C37" s="174"/>
      <c r="D37" s="139"/>
      <c r="E37" s="139"/>
      <c r="F37" s="139"/>
      <c r="G37" s="139"/>
      <c r="H37" s="562" t="s">
        <v>195</v>
      </c>
      <c r="I37" s="563"/>
      <c r="J37" s="563"/>
      <c r="K37" s="563"/>
      <c r="L37" s="563"/>
      <c r="M37" s="563"/>
      <c r="N37" s="563"/>
      <c r="O37" s="563"/>
      <c r="P37" s="564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562" t="s">
        <v>193</v>
      </c>
      <c r="AO37" s="563"/>
      <c r="AP37" s="563"/>
      <c r="AQ37" s="563"/>
      <c r="AR37" s="563"/>
      <c r="AS37" s="563"/>
      <c r="AT37" s="563"/>
      <c r="AU37" s="564"/>
      <c r="AV37" s="27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</row>
    <row r="38" spans="2:61" ht="13.5" customHeight="1" x14ac:dyDescent="0.15">
      <c r="B38" s="174"/>
      <c r="C38" s="174"/>
      <c r="D38" s="172"/>
      <c r="E38" s="172"/>
      <c r="F38" s="172"/>
      <c r="G38" s="172"/>
      <c r="H38" s="565"/>
      <c r="I38" s="566"/>
      <c r="J38" s="566"/>
      <c r="K38" s="566"/>
      <c r="L38" s="566"/>
      <c r="M38" s="566"/>
      <c r="N38" s="566"/>
      <c r="O38" s="566"/>
      <c r="P38" s="56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565"/>
      <c r="AO38" s="566"/>
      <c r="AP38" s="566"/>
      <c r="AQ38" s="566"/>
      <c r="AR38" s="566"/>
      <c r="AS38" s="566"/>
      <c r="AT38" s="566"/>
      <c r="AU38" s="567"/>
      <c r="AV38" s="27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</row>
    <row r="39" spans="2:61" ht="13.5" customHeight="1" x14ac:dyDescent="0.15">
      <c r="B39" s="174"/>
      <c r="C39" s="174"/>
      <c r="D39" s="172"/>
      <c r="E39" s="172"/>
      <c r="F39" s="172"/>
      <c r="G39" s="172"/>
      <c r="H39" s="172"/>
      <c r="I39" s="172"/>
      <c r="J39" s="139"/>
      <c r="K39" s="170"/>
      <c r="L39" s="139"/>
      <c r="M39" s="139"/>
      <c r="N39" s="139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172"/>
      <c r="AO39" s="172"/>
      <c r="AP39" s="172"/>
      <c r="AQ39" s="171"/>
      <c r="AR39" s="172"/>
      <c r="AS39" s="172"/>
      <c r="AT39" s="172"/>
      <c r="AU39" s="172"/>
      <c r="AV39" s="27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</row>
    <row r="40" spans="2:61" ht="13.5" customHeight="1" x14ac:dyDescent="0.15">
      <c r="B40" s="174"/>
      <c r="C40" s="174"/>
      <c r="D40" s="139"/>
      <c r="E40" s="139"/>
      <c r="F40" s="139"/>
      <c r="G40" s="139"/>
      <c r="H40" s="139"/>
      <c r="I40" s="139"/>
      <c r="J40" s="139"/>
      <c r="K40" s="168"/>
      <c r="L40" s="139"/>
      <c r="M40" s="139"/>
      <c r="N40" s="139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168"/>
      <c r="AR40" s="27"/>
      <c r="AS40" s="27"/>
      <c r="AT40" s="27"/>
      <c r="AU40" s="27"/>
      <c r="AV40" s="27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</row>
    <row r="41" spans="2:61" ht="13.5" customHeight="1" x14ac:dyDescent="0.15">
      <c r="B41" s="174"/>
      <c r="C41" s="174"/>
      <c r="D41" s="139"/>
      <c r="E41" s="139"/>
      <c r="F41" s="139"/>
      <c r="G41" s="139"/>
      <c r="H41" s="160"/>
      <c r="I41" s="14">
        <v>2</v>
      </c>
      <c r="K41" s="420" t="s">
        <v>8</v>
      </c>
      <c r="L41" s="420"/>
      <c r="M41" s="420"/>
      <c r="N41" s="14">
        <v>0</v>
      </c>
      <c r="O41" s="162"/>
      <c r="P41" s="252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160"/>
      <c r="AO41" s="14">
        <v>1</v>
      </c>
      <c r="AP41" s="31"/>
      <c r="AQ41" s="555" t="s">
        <v>7</v>
      </c>
      <c r="AR41" s="555"/>
      <c r="AS41" s="163"/>
      <c r="AT41" s="14">
        <v>2</v>
      </c>
      <c r="AU41" s="162"/>
      <c r="AV41" s="27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</row>
    <row r="42" spans="2:61" ht="13.5" customHeight="1" x14ac:dyDescent="0.15">
      <c r="B42" s="174"/>
      <c r="C42" s="174"/>
      <c r="D42" s="139"/>
      <c r="E42" s="139"/>
      <c r="F42" s="139"/>
      <c r="G42" s="139"/>
      <c r="H42" s="169"/>
      <c r="I42" s="38">
        <v>15</v>
      </c>
      <c r="J42" s="3" t="s">
        <v>273</v>
      </c>
      <c r="K42" s="554" t="s">
        <v>79</v>
      </c>
      <c r="L42" s="554"/>
      <c r="M42" s="554"/>
      <c r="N42" s="38">
        <v>11</v>
      </c>
      <c r="O42" s="170" t="s">
        <v>272</v>
      </c>
      <c r="P42" s="281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169"/>
      <c r="AO42" s="38">
        <v>11</v>
      </c>
      <c r="AP42" s="3" t="s">
        <v>272</v>
      </c>
      <c r="AQ42" s="554" t="s">
        <v>79</v>
      </c>
      <c r="AR42" s="554"/>
      <c r="AS42" s="233" t="s">
        <v>273</v>
      </c>
      <c r="AT42" s="38">
        <v>15</v>
      </c>
      <c r="AU42" s="170"/>
      <c r="AV42" s="27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</row>
    <row r="43" spans="2:61" ht="13.5" customHeight="1" x14ac:dyDescent="0.15">
      <c r="B43" s="174"/>
      <c r="C43" s="174"/>
      <c r="D43" s="139"/>
      <c r="E43" s="139"/>
      <c r="F43" s="139"/>
      <c r="G43" s="139"/>
      <c r="H43" s="169"/>
      <c r="I43" s="38">
        <v>15</v>
      </c>
      <c r="J43" s="3" t="s">
        <v>273</v>
      </c>
      <c r="K43" s="554" t="s">
        <v>79</v>
      </c>
      <c r="L43" s="554"/>
      <c r="M43" s="554"/>
      <c r="N43" s="38">
        <v>8</v>
      </c>
      <c r="O43" s="170" t="s">
        <v>272</v>
      </c>
      <c r="P43" s="281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169"/>
      <c r="AO43" s="38">
        <v>15</v>
      </c>
      <c r="AP43" s="3" t="s">
        <v>273</v>
      </c>
      <c r="AQ43" s="554" t="s">
        <v>79</v>
      </c>
      <c r="AR43" s="554"/>
      <c r="AS43" s="233" t="s">
        <v>272</v>
      </c>
      <c r="AT43" s="38">
        <v>13</v>
      </c>
      <c r="AU43" s="170"/>
      <c r="AV43" s="27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</row>
    <row r="44" spans="2:61" ht="13.5" customHeight="1" x14ac:dyDescent="0.15">
      <c r="B44" s="174"/>
      <c r="C44" s="174"/>
      <c r="D44" s="568" t="s">
        <v>128</v>
      </c>
      <c r="E44" s="566"/>
      <c r="F44" s="566"/>
      <c r="G44" s="172"/>
      <c r="H44" s="176"/>
      <c r="I44" s="38"/>
      <c r="J44" s="3" t="s">
        <v>272</v>
      </c>
      <c r="K44" s="554" t="s">
        <v>79</v>
      </c>
      <c r="L44" s="554"/>
      <c r="M44" s="554"/>
      <c r="N44" s="38"/>
      <c r="O44" s="170" t="s">
        <v>272</v>
      </c>
      <c r="P44" s="281"/>
      <c r="Q44" s="259" t="s">
        <v>129</v>
      </c>
      <c r="R44" s="454" t="s">
        <v>134</v>
      </c>
      <c r="S44" s="454"/>
      <c r="T44" s="27"/>
      <c r="U44" s="27"/>
      <c r="V44" s="27"/>
      <c r="W44" s="27"/>
      <c r="X44" s="256"/>
      <c r="Y44" s="256"/>
      <c r="Z44" s="256"/>
      <c r="AA44" s="256"/>
      <c r="AB44" s="256"/>
      <c r="AC44" s="27"/>
      <c r="AD44" s="27"/>
      <c r="AE44" s="27"/>
      <c r="AF44" s="27"/>
      <c r="AG44" s="27"/>
      <c r="AH44" s="256"/>
      <c r="AI44" s="256"/>
      <c r="AJ44" s="27"/>
      <c r="AK44" s="234" t="s">
        <v>130</v>
      </c>
      <c r="AL44" s="235"/>
      <c r="AM44" s="27"/>
      <c r="AN44" s="169"/>
      <c r="AO44" s="38">
        <v>9</v>
      </c>
      <c r="AP44" s="3" t="s">
        <v>272</v>
      </c>
      <c r="AQ44" s="554" t="s">
        <v>79</v>
      </c>
      <c r="AR44" s="554"/>
      <c r="AS44" s="233" t="s">
        <v>273</v>
      </c>
      <c r="AT44" s="38">
        <v>15</v>
      </c>
      <c r="AU44" s="170"/>
      <c r="AV44" s="177" t="s">
        <v>131</v>
      </c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</row>
    <row r="45" spans="2:61" ht="13.5" customHeight="1" x14ac:dyDescent="0.15">
      <c r="B45" s="172"/>
      <c r="C45" s="172"/>
      <c r="D45" s="562" t="s">
        <v>195</v>
      </c>
      <c r="E45" s="563"/>
      <c r="F45" s="563"/>
      <c r="G45" s="563"/>
      <c r="H45" s="563"/>
      <c r="I45" s="564"/>
      <c r="J45" s="172"/>
      <c r="K45" s="172"/>
      <c r="L45" s="172"/>
      <c r="N45" s="562" t="s">
        <v>264</v>
      </c>
      <c r="O45" s="563"/>
      <c r="P45" s="563"/>
      <c r="Q45" s="563"/>
      <c r="R45" s="563"/>
      <c r="S45" s="564"/>
      <c r="T45" s="175"/>
      <c r="U45" s="175"/>
      <c r="V45" s="175"/>
      <c r="W45" s="175"/>
      <c r="X45" s="254"/>
      <c r="Y45" s="254"/>
      <c r="Z45" s="254"/>
      <c r="AA45" s="254"/>
      <c r="AB45" s="254"/>
      <c r="AC45" s="172"/>
      <c r="AD45" s="172"/>
      <c r="AE45" s="172"/>
      <c r="AF45" s="172"/>
      <c r="AG45" s="172"/>
      <c r="AH45" s="254"/>
      <c r="AI45" s="254"/>
      <c r="AJ45" s="173"/>
      <c r="AK45" s="562" t="s">
        <v>193</v>
      </c>
      <c r="AL45" s="563"/>
      <c r="AM45" s="563"/>
      <c r="AN45" s="563"/>
      <c r="AO45" s="564"/>
      <c r="AP45" s="139"/>
      <c r="AQ45" s="27"/>
      <c r="AR45" s="27"/>
      <c r="AS45" s="27"/>
      <c r="AT45" s="562" t="s">
        <v>197</v>
      </c>
      <c r="AU45" s="563"/>
      <c r="AV45" s="564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</row>
    <row r="46" spans="2:61" ht="13.5" customHeight="1" x14ac:dyDescent="0.15">
      <c r="B46" s="172"/>
      <c r="C46" s="172"/>
      <c r="D46" s="565"/>
      <c r="E46" s="566"/>
      <c r="F46" s="566"/>
      <c r="G46" s="566"/>
      <c r="H46" s="566"/>
      <c r="I46" s="567"/>
      <c r="J46" s="172"/>
      <c r="K46" s="172"/>
      <c r="L46" s="172"/>
      <c r="N46" s="565"/>
      <c r="O46" s="566"/>
      <c r="P46" s="566"/>
      <c r="Q46" s="566"/>
      <c r="R46" s="566"/>
      <c r="S46" s="567"/>
      <c r="T46" s="175"/>
      <c r="U46" s="175"/>
      <c r="V46" s="175"/>
      <c r="W46" s="175"/>
      <c r="X46" s="256"/>
      <c r="Y46" s="256"/>
      <c r="Z46" s="256"/>
      <c r="AA46" s="256"/>
      <c r="AB46" s="256"/>
      <c r="AC46" s="172"/>
      <c r="AD46" s="172"/>
      <c r="AE46" s="172"/>
      <c r="AF46" s="172"/>
      <c r="AG46" s="172"/>
      <c r="AH46" s="256"/>
      <c r="AI46" s="256"/>
      <c r="AJ46" s="173"/>
      <c r="AK46" s="565"/>
      <c r="AL46" s="566"/>
      <c r="AM46" s="566"/>
      <c r="AN46" s="566"/>
      <c r="AO46" s="567"/>
      <c r="AP46" s="139"/>
      <c r="AQ46" s="27"/>
      <c r="AR46" s="27"/>
      <c r="AS46" s="27"/>
      <c r="AT46" s="565"/>
      <c r="AU46" s="566"/>
      <c r="AV46" s="567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</row>
    <row r="47" spans="2:61" x14ac:dyDescent="0.15">
      <c r="AW47"/>
      <c r="AX47"/>
      <c r="AY47"/>
      <c r="AZ47"/>
      <c r="BA47"/>
      <c r="BB47"/>
      <c r="BC47"/>
      <c r="BD47"/>
      <c r="BE47"/>
      <c r="BF47"/>
      <c r="BG47"/>
      <c r="BH47"/>
    </row>
    <row r="48" spans="2:61" x14ac:dyDescent="0.15">
      <c r="AW48"/>
      <c r="AX48"/>
      <c r="AY48"/>
      <c r="AZ48"/>
      <c r="BA48"/>
      <c r="BB48"/>
      <c r="BC48"/>
      <c r="BD48"/>
      <c r="BE48"/>
      <c r="BF48"/>
      <c r="BG48"/>
      <c r="BH48"/>
    </row>
    <row r="49" spans="49:60" x14ac:dyDescent="0.15">
      <c r="AW49"/>
      <c r="AX49"/>
      <c r="AY49"/>
      <c r="AZ49"/>
      <c r="BA49"/>
      <c r="BB49"/>
      <c r="BC49"/>
      <c r="BD49"/>
      <c r="BE49"/>
      <c r="BF49"/>
      <c r="BG49"/>
      <c r="BH49"/>
    </row>
    <row r="50" spans="49:60" x14ac:dyDescent="0.15">
      <c r="AW50"/>
      <c r="AX50"/>
      <c r="AY50"/>
      <c r="AZ50"/>
      <c r="BA50"/>
      <c r="BB50"/>
      <c r="BC50"/>
      <c r="BD50"/>
      <c r="BE50"/>
      <c r="BF50"/>
      <c r="BG50"/>
      <c r="BH50"/>
    </row>
    <row r="51" spans="49:60" x14ac:dyDescent="0.15">
      <c r="AW51"/>
      <c r="AX51"/>
      <c r="AY51"/>
      <c r="AZ51"/>
      <c r="BA51"/>
      <c r="BB51"/>
      <c r="BC51"/>
      <c r="BD51"/>
      <c r="BE51"/>
      <c r="BF51"/>
      <c r="BG51"/>
      <c r="BH51"/>
    </row>
    <row r="52" spans="49:60" x14ac:dyDescent="0.15">
      <c r="AW52"/>
      <c r="AX52"/>
      <c r="AY52"/>
      <c r="AZ52"/>
      <c r="BA52"/>
      <c r="BB52"/>
      <c r="BC52"/>
      <c r="BD52"/>
      <c r="BE52"/>
      <c r="BF52"/>
      <c r="BG52"/>
      <c r="BH52"/>
    </row>
    <row r="53" spans="49:60" ht="13.5" customHeight="1" x14ac:dyDescent="0.15">
      <c r="AW53"/>
      <c r="AX53"/>
      <c r="AY53"/>
      <c r="AZ53"/>
      <c r="BA53"/>
      <c r="BB53"/>
      <c r="BC53"/>
      <c r="BD53"/>
      <c r="BE53"/>
      <c r="BF53"/>
      <c r="BG53"/>
      <c r="BH53"/>
    </row>
    <row r="54" spans="49:60" ht="13.5" customHeight="1" x14ac:dyDescent="0.15">
      <c r="AW54"/>
      <c r="AX54"/>
      <c r="AY54"/>
      <c r="AZ54"/>
      <c r="BA54"/>
      <c r="BB54"/>
      <c r="BC54"/>
      <c r="BD54"/>
      <c r="BE54"/>
      <c r="BF54"/>
      <c r="BG54"/>
      <c r="BH54"/>
    </row>
    <row r="55" spans="49:60" x14ac:dyDescent="0.15">
      <c r="AW55"/>
      <c r="AX55"/>
      <c r="AY55"/>
      <c r="AZ55"/>
      <c r="BA55"/>
      <c r="BB55"/>
      <c r="BC55"/>
      <c r="BD55"/>
      <c r="BE55"/>
      <c r="BF55"/>
      <c r="BG55"/>
      <c r="BH55"/>
    </row>
    <row r="56" spans="49:60" x14ac:dyDescent="0.15">
      <c r="AW56"/>
      <c r="AX56"/>
      <c r="AY56"/>
      <c r="AZ56"/>
      <c r="BA56"/>
      <c r="BB56"/>
      <c r="BC56"/>
      <c r="BD56"/>
      <c r="BE56"/>
      <c r="BF56"/>
      <c r="BG56"/>
      <c r="BH56"/>
    </row>
    <row r="57" spans="49:60" x14ac:dyDescent="0.15">
      <c r="AW57"/>
      <c r="AX57"/>
      <c r="AY57"/>
      <c r="AZ57"/>
      <c r="BA57"/>
      <c r="BB57"/>
      <c r="BC57"/>
      <c r="BD57"/>
      <c r="BE57"/>
      <c r="BF57"/>
      <c r="BG57"/>
      <c r="BH57"/>
    </row>
    <row r="58" spans="49:60" x14ac:dyDescent="0.15">
      <c r="AW58"/>
      <c r="AX58"/>
      <c r="AY58"/>
      <c r="AZ58"/>
      <c r="BA58"/>
      <c r="BB58"/>
      <c r="BC58"/>
      <c r="BD58"/>
      <c r="BE58"/>
      <c r="BF58"/>
      <c r="BG58"/>
      <c r="BH58"/>
    </row>
    <row r="59" spans="49:60" x14ac:dyDescent="0.15">
      <c r="AW59"/>
      <c r="AX59"/>
      <c r="AY59"/>
      <c r="AZ59"/>
      <c r="BA59"/>
      <c r="BB59"/>
      <c r="BC59"/>
      <c r="BD59"/>
      <c r="BE59"/>
      <c r="BF59"/>
      <c r="BG59"/>
      <c r="BH59"/>
    </row>
    <row r="60" spans="49:60" x14ac:dyDescent="0.15">
      <c r="AW60"/>
      <c r="AX60"/>
      <c r="AY60"/>
      <c r="AZ60"/>
      <c r="BA60"/>
      <c r="BB60"/>
      <c r="BC60"/>
      <c r="BD60"/>
      <c r="BE60"/>
      <c r="BF60"/>
      <c r="BG60"/>
      <c r="BH60"/>
    </row>
    <row r="61" spans="49:60" x14ac:dyDescent="0.15">
      <c r="AW61"/>
      <c r="AX61"/>
      <c r="AY61"/>
      <c r="AZ61"/>
      <c r="BA61"/>
      <c r="BB61"/>
      <c r="BC61"/>
      <c r="BD61"/>
      <c r="BE61"/>
      <c r="BF61"/>
      <c r="BG61"/>
      <c r="BH61"/>
    </row>
    <row r="62" spans="49:60" ht="13.5" customHeight="1" x14ac:dyDescent="0.15">
      <c r="AW62"/>
      <c r="AX62"/>
      <c r="AY62"/>
      <c r="AZ62"/>
      <c r="BA62"/>
      <c r="BB62"/>
      <c r="BC62"/>
      <c r="BD62"/>
      <c r="BE62"/>
      <c r="BF62"/>
      <c r="BG62"/>
      <c r="BH62"/>
    </row>
    <row r="63" spans="49:60" ht="13.5" customHeight="1" x14ac:dyDescent="0.15">
      <c r="AW63"/>
      <c r="AX63"/>
      <c r="AY63"/>
      <c r="AZ63"/>
      <c r="BA63"/>
      <c r="BB63"/>
      <c r="BC63"/>
      <c r="BD63"/>
      <c r="BE63"/>
      <c r="BF63"/>
      <c r="BG63"/>
      <c r="BH63"/>
    </row>
    <row r="64" spans="49:60" x14ac:dyDescent="0.15">
      <c r="AW64"/>
      <c r="AX64"/>
      <c r="AY64"/>
      <c r="AZ64"/>
      <c r="BA64"/>
      <c r="BB64"/>
      <c r="BC64"/>
      <c r="BD64"/>
      <c r="BE64"/>
      <c r="BF64"/>
      <c r="BG64"/>
      <c r="BH64"/>
    </row>
    <row r="65" spans="49:60" x14ac:dyDescent="0.15">
      <c r="AW65"/>
      <c r="AX65"/>
      <c r="AY65"/>
      <c r="AZ65"/>
      <c r="BA65"/>
      <c r="BB65"/>
      <c r="BC65"/>
      <c r="BD65"/>
      <c r="BE65"/>
      <c r="BF65"/>
      <c r="BG65"/>
      <c r="BH65"/>
    </row>
    <row r="66" spans="49:60" x14ac:dyDescent="0.15">
      <c r="AW66"/>
      <c r="AX66"/>
      <c r="AY66"/>
      <c r="AZ66"/>
      <c r="BA66"/>
      <c r="BB66"/>
      <c r="BC66"/>
      <c r="BD66"/>
      <c r="BE66"/>
      <c r="BF66"/>
      <c r="BG66"/>
      <c r="BH66"/>
    </row>
    <row r="67" spans="49:60" x14ac:dyDescent="0.15">
      <c r="AW67"/>
      <c r="AX67"/>
      <c r="AY67"/>
      <c r="AZ67"/>
      <c r="BA67"/>
      <c r="BB67"/>
      <c r="BC67"/>
      <c r="BD67"/>
      <c r="BE67"/>
      <c r="BF67"/>
      <c r="BG67"/>
      <c r="BH67"/>
    </row>
    <row r="68" spans="49:60" x14ac:dyDescent="0.15">
      <c r="AW68"/>
      <c r="AX68"/>
      <c r="AY68"/>
      <c r="AZ68"/>
      <c r="BA68"/>
      <c r="BB68"/>
      <c r="BC68"/>
      <c r="BD68"/>
      <c r="BE68"/>
      <c r="BF68"/>
      <c r="BG68"/>
      <c r="BH68"/>
    </row>
    <row r="69" spans="49:60" x14ac:dyDescent="0.15">
      <c r="AW69"/>
      <c r="AX69"/>
      <c r="AY69"/>
      <c r="AZ69"/>
      <c r="BA69"/>
      <c r="BB69"/>
      <c r="BC69"/>
      <c r="BD69"/>
      <c r="BE69"/>
      <c r="BF69"/>
      <c r="BG69"/>
      <c r="BH69"/>
    </row>
    <row r="70" spans="49:60" x14ac:dyDescent="0.15">
      <c r="AW70"/>
      <c r="AX70"/>
      <c r="AY70"/>
      <c r="AZ70"/>
      <c r="BA70"/>
      <c r="BB70"/>
      <c r="BC70"/>
      <c r="BD70"/>
      <c r="BE70"/>
      <c r="BF70"/>
      <c r="BG70"/>
      <c r="BH70"/>
    </row>
    <row r="71" spans="49:60" x14ac:dyDescent="0.15">
      <c r="AW71"/>
      <c r="AX71"/>
      <c r="AY71"/>
      <c r="AZ71"/>
      <c r="BA71"/>
      <c r="BB71"/>
      <c r="BC71"/>
      <c r="BD71"/>
      <c r="BE71"/>
      <c r="BF71"/>
      <c r="BG71"/>
      <c r="BH71"/>
    </row>
    <row r="72" spans="49:60" ht="13.5" customHeight="1" x14ac:dyDescent="0.15">
      <c r="AW72"/>
      <c r="AX72"/>
      <c r="AY72"/>
      <c r="AZ72"/>
      <c r="BA72"/>
      <c r="BB72"/>
      <c r="BC72"/>
      <c r="BD72"/>
      <c r="BE72"/>
      <c r="BF72"/>
      <c r="BG72"/>
      <c r="BH72"/>
    </row>
    <row r="73" spans="49:60" ht="13.5" customHeight="1" x14ac:dyDescent="0.15">
      <c r="AW73"/>
      <c r="AX73"/>
      <c r="AY73"/>
      <c r="AZ73"/>
      <c r="BA73"/>
      <c r="BB73"/>
      <c r="BC73"/>
      <c r="BD73"/>
      <c r="BE73"/>
      <c r="BF73"/>
      <c r="BG73"/>
      <c r="BH73"/>
    </row>
    <row r="74" spans="49:60" x14ac:dyDescent="0.15">
      <c r="AW74"/>
      <c r="AX74"/>
      <c r="AY74"/>
      <c r="AZ74"/>
      <c r="BA74"/>
      <c r="BB74"/>
      <c r="BC74"/>
      <c r="BD74"/>
      <c r="BE74"/>
      <c r="BF74"/>
      <c r="BG74"/>
      <c r="BH74"/>
    </row>
    <row r="75" spans="49:60" x14ac:dyDescent="0.15">
      <c r="AW75"/>
      <c r="AX75"/>
      <c r="AY75"/>
      <c r="AZ75"/>
      <c r="BA75"/>
      <c r="BB75"/>
      <c r="BC75"/>
      <c r="BD75"/>
      <c r="BE75"/>
      <c r="BF75"/>
      <c r="BG75"/>
      <c r="BH75"/>
    </row>
    <row r="76" spans="49:60" x14ac:dyDescent="0.15">
      <c r="AW76"/>
      <c r="AX76"/>
      <c r="AY76"/>
      <c r="AZ76"/>
      <c r="BA76"/>
      <c r="BB76"/>
      <c r="BC76"/>
      <c r="BD76"/>
      <c r="BE76"/>
      <c r="BF76"/>
      <c r="BG76"/>
      <c r="BH76"/>
    </row>
    <row r="77" spans="49:60" x14ac:dyDescent="0.15">
      <c r="AW77"/>
      <c r="AX77"/>
      <c r="AY77"/>
      <c r="AZ77"/>
      <c r="BA77"/>
      <c r="BB77"/>
      <c r="BC77"/>
      <c r="BD77"/>
      <c r="BE77"/>
      <c r="BF77"/>
      <c r="BG77"/>
      <c r="BH77"/>
    </row>
    <row r="78" spans="49:60" x14ac:dyDescent="0.15">
      <c r="AW78"/>
      <c r="AX78"/>
      <c r="AY78"/>
      <c r="AZ78"/>
      <c r="BA78"/>
      <c r="BB78"/>
      <c r="BC78"/>
      <c r="BD78"/>
      <c r="BE78"/>
      <c r="BF78"/>
      <c r="BG78"/>
      <c r="BH78"/>
    </row>
    <row r="79" spans="49:60" x14ac:dyDescent="0.15">
      <c r="AW79"/>
      <c r="AX79"/>
      <c r="AY79"/>
      <c r="AZ79"/>
      <c r="BA79"/>
      <c r="BB79"/>
      <c r="BC79"/>
      <c r="BD79"/>
      <c r="BE79"/>
      <c r="BF79"/>
      <c r="BG79"/>
      <c r="BH79"/>
    </row>
    <row r="80" spans="49:60" x14ac:dyDescent="0.15">
      <c r="AW80"/>
      <c r="AX80"/>
      <c r="AY80"/>
      <c r="AZ80"/>
      <c r="BA80"/>
      <c r="BB80"/>
      <c r="BC80"/>
      <c r="BD80"/>
      <c r="BE80"/>
      <c r="BF80"/>
      <c r="BG80"/>
      <c r="BH80"/>
    </row>
    <row r="81" spans="49:60" ht="13.5" customHeight="1" x14ac:dyDescent="0.15">
      <c r="AW81"/>
      <c r="AX81"/>
      <c r="AY81"/>
      <c r="AZ81"/>
      <c r="BA81"/>
      <c r="BB81"/>
      <c r="BC81"/>
      <c r="BD81"/>
      <c r="BE81"/>
      <c r="BF81"/>
      <c r="BG81"/>
      <c r="BH81"/>
    </row>
    <row r="82" spans="49:60" ht="13.5" customHeight="1" x14ac:dyDescent="0.15">
      <c r="AW82"/>
      <c r="AX82"/>
      <c r="AY82"/>
      <c r="AZ82"/>
      <c r="BA82"/>
      <c r="BB82"/>
      <c r="BC82"/>
      <c r="BD82"/>
      <c r="BE82"/>
      <c r="BF82"/>
      <c r="BG82"/>
      <c r="BH82"/>
    </row>
    <row r="83" spans="49:60" x14ac:dyDescent="0.15">
      <c r="AW83"/>
      <c r="AX83"/>
      <c r="AY83"/>
      <c r="AZ83"/>
      <c r="BA83"/>
      <c r="BB83"/>
      <c r="BC83"/>
      <c r="BD83"/>
      <c r="BE83"/>
      <c r="BF83"/>
      <c r="BG83"/>
      <c r="BH83"/>
    </row>
    <row r="84" spans="49:60" x14ac:dyDescent="0.15">
      <c r="AW84"/>
      <c r="AX84"/>
      <c r="AY84"/>
      <c r="AZ84"/>
      <c r="BA84"/>
      <c r="BB84"/>
      <c r="BC84"/>
      <c r="BD84"/>
      <c r="BE84"/>
      <c r="BF84"/>
      <c r="BG84"/>
      <c r="BH84"/>
    </row>
    <row r="85" spans="49:60" x14ac:dyDescent="0.15">
      <c r="AW85"/>
      <c r="AX85"/>
      <c r="AY85"/>
      <c r="AZ85"/>
      <c r="BA85"/>
      <c r="BB85"/>
      <c r="BC85"/>
      <c r="BD85"/>
      <c r="BE85"/>
      <c r="BF85"/>
      <c r="BG85"/>
      <c r="BH85"/>
    </row>
    <row r="86" spans="49:60" x14ac:dyDescent="0.15">
      <c r="AW86"/>
      <c r="AX86"/>
      <c r="AY86"/>
      <c r="AZ86"/>
      <c r="BA86"/>
      <c r="BB86"/>
      <c r="BC86"/>
      <c r="BD86"/>
      <c r="BE86"/>
      <c r="BF86"/>
      <c r="BG86"/>
      <c r="BH86"/>
    </row>
    <row r="87" spans="49:60" x14ac:dyDescent="0.15">
      <c r="AW87"/>
      <c r="AX87"/>
      <c r="AY87"/>
      <c r="AZ87"/>
      <c r="BA87"/>
      <c r="BB87"/>
      <c r="BC87"/>
      <c r="BD87"/>
      <c r="BE87"/>
      <c r="BF87"/>
      <c r="BG87"/>
      <c r="BH87"/>
    </row>
    <row r="88" spans="49:60" x14ac:dyDescent="0.15">
      <c r="AW88"/>
      <c r="AX88"/>
      <c r="AY88"/>
      <c r="AZ88"/>
      <c r="BA88"/>
      <c r="BB88"/>
      <c r="BC88"/>
      <c r="BD88"/>
      <c r="BE88"/>
      <c r="BF88"/>
      <c r="BG88"/>
      <c r="BH88"/>
    </row>
    <row r="89" spans="49:60" x14ac:dyDescent="0.15">
      <c r="AW89"/>
      <c r="AX89"/>
      <c r="AY89"/>
      <c r="AZ89"/>
      <c r="BA89"/>
      <c r="BB89"/>
      <c r="BC89"/>
      <c r="BD89"/>
      <c r="BE89"/>
      <c r="BF89"/>
      <c r="BG89"/>
      <c r="BH89"/>
    </row>
    <row r="90" spans="49:60" x14ac:dyDescent="0.15">
      <c r="AW90"/>
      <c r="AX90"/>
      <c r="AY90"/>
      <c r="AZ90"/>
      <c r="BA90"/>
      <c r="BB90"/>
      <c r="BC90"/>
      <c r="BD90"/>
      <c r="BE90"/>
      <c r="BF90"/>
      <c r="BG90"/>
      <c r="BH90"/>
    </row>
    <row r="91" spans="49:60" ht="13.5" customHeight="1" x14ac:dyDescent="0.15">
      <c r="AW91"/>
      <c r="AX91"/>
      <c r="AY91"/>
      <c r="AZ91"/>
      <c r="BA91"/>
      <c r="BB91"/>
      <c r="BC91"/>
      <c r="BD91"/>
      <c r="BE91"/>
      <c r="BF91"/>
      <c r="BG91"/>
      <c r="BH91"/>
    </row>
    <row r="92" spans="49:60" ht="13.5" customHeight="1" x14ac:dyDescent="0.15">
      <c r="AW92"/>
      <c r="AX92"/>
      <c r="AY92"/>
      <c r="AZ92"/>
      <c r="BA92"/>
      <c r="BB92"/>
      <c r="BC92"/>
      <c r="BD92"/>
      <c r="BE92"/>
      <c r="BF92"/>
      <c r="BG92"/>
      <c r="BH92"/>
    </row>
    <row r="93" spans="49:60" x14ac:dyDescent="0.15">
      <c r="AW93"/>
      <c r="AX93"/>
      <c r="AY93"/>
      <c r="AZ93"/>
      <c r="BA93"/>
      <c r="BB93"/>
      <c r="BC93"/>
      <c r="BD93"/>
      <c r="BE93"/>
      <c r="BF93"/>
      <c r="BG93"/>
      <c r="BH93"/>
    </row>
    <row r="94" spans="49:60" x14ac:dyDescent="0.15">
      <c r="AW94"/>
      <c r="AX94"/>
      <c r="AY94"/>
      <c r="AZ94"/>
      <c r="BA94"/>
      <c r="BB94"/>
      <c r="BC94"/>
      <c r="BD94"/>
      <c r="BE94"/>
      <c r="BF94"/>
      <c r="BG94"/>
      <c r="BH94"/>
    </row>
    <row r="95" spans="49:60" x14ac:dyDescent="0.15">
      <c r="AW95"/>
      <c r="AX95"/>
      <c r="AY95"/>
      <c r="AZ95"/>
      <c r="BA95"/>
      <c r="BB95"/>
      <c r="BC95"/>
      <c r="BD95"/>
      <c r="BE95"/>
      <c r="BF95"/>
      <c r="BG95"/>
      <c r="BH95"/>
    </row>
    <row r="96" spans="49:60" x14ac:dyDescent="0.15">
      <c r="AW96"/>
      <c r="AX96"/>
      <c r="AY96"/>
      <c r="AZ96"/>
      <c r="BA96"/>
      <c r="BB96"/>
      <c r="BC96"/>
      <c r="BD96"/>
      <c r="BE96"/>
      <c r="BF96"/>
      <c r="BG96"/>
      <c r="BH96"/>
    </row>
    <row r="97" spans="49:60" x14ac:dyDescent="0.15">
      <c r="AW97"/>
      <c r="AX97"/>
      <c r="AY97"/>
      <c r="AZ97"/>
      <c r="BA97"/>
      <c r="BB97"/>
      <c r="BC97"/>
      <c r="BD97"/>
      <c r="BE97"/>
      <c r="BF97"/>
      <c r="BG97"/>
      <c r="BH97"/>
    </row>
    <row r="98" spans="49:60" x14ac:dyDescent="0.15">
      <c r="AW98"/>
      <c r="AX98"/>
      <c r="AY98"/>
      <c r="AZ98"/>
      <c r="BA98"/>
      <c r="BB98"/>
      <c r="BC98"/>
      <c r="BD98"/>
      <c r="BE98"/>
      <c r="BF98"/>
      <c r="BG98"/>
      <c r="BH98"/>
    </row>
    <row r="99" spans="49:60" x14ac:dyDescent="0.15">
      <c r="AW99"/>
      <c r="AX99"/>
      <c r="AY99"/>
      <c r="AZ99"/>
      <c r="BA99"/>
      <c r="BB99"/>
      <c r="BC99"/>
      <c r="BD99"/>
      <c r="BE99"/>
      <c r="BF99"/>
      <c r="BG99"/>
      <c r="BH99"/>
    </row>
    <row r="100" spans="49:60" ht="13.5" customHeight="1" x14ac:dyDescent="0.15"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49:60" ht="13.5" customHeight="1" x14ac:dyDescent="0.15"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49:60" x14ac:dyDescent="0.15"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49:60" x14ac:dyDescent="0.15"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49:60" x14ac:dyDescent="0.15"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49:60" x14ac:dyDescent="0.15"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49:60" x14ac:dyDescent="0.15"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49:60" x14ac:dyDescent="0.15"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49:60" x14ac:dyDescent="0.15"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49:60" x14ac:dyDescent="0.15"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49:60" ht="13.5" customHeight="1" x14ac:dyDescent="0.15"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49:60" ht="13.5" customHeight="1" x14ac:dyDescent="0.15"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49:60" x14ac:dyDescent="0.15"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49:60" x14ac:dyDescent="0.15"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49:60" x14ac:dyDescent="0.15"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49:60" x14ac:dyDescent="0.15"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49:60" x14ac:dyDescent="0.15"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49:60" x14ac:dyDescent="0.15"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49:60" x14ac:dyDescent="0.15"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49:60" ht="13.5" customHeight="1" x14ac:dyDescent="0.15"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49:60" ht="13.5" customHeight="1" x14ac:dyDescent="0.15"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49:60" x14ac:dyDescent="0.15"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49:60" x14ac:dyDescent="0.15"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49:60" x14ac:dyDescent="0.15"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49:60" x14ac:dyDescent="0.15"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49:60" x14ac:dyDescent="0.15"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49:60" x14ac:dyDescent="0.15"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49:60" x14ac:dyDescent="0.15"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49:60" x14ac:dyDescent="0.15"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49:60" ht="13.5" customHeight="1" x14ac:dyDescent="0.15"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49:60" ht="13.5" customHeight="1" x14ac:dyDescent="0.15"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49:60" x14ac:dyDescent="0.15"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49:60" x14ac:dyDescent="0.15"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49:60" x14ac:dyDescent="0.15"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49:60" x14ac:dyDescent="0.15"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49:60" x14ac:dyDescent="0.15"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49:60" x14ac:dyDescent="0.15"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49:60" x14ac:dyDescent="0.15"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49:60" ht="13.5" customHeight="1" x14ac:dyDescent="0.15"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49:60" ht="13.5" customHeight="1" x14ac:dyDescent="0.15"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49:60" x14ac:dyDescent="0.15">
      <c r="AW140"/>
      <c r="AX140"/>
      <c r="AY140"/>
      <c r="AZ140"/>
      <c r="BA140"/>
      <c r="BB140"/>
      <c r="BC140"/>
      <c r="BD140"/>
      <c r="BE140"/>
      <c r="BF140"/>
      <c r="BG140"/>
      <c r="BH140"/>
    </row>
    <row r="141" spans="49:60" x14ac:dyDescent="0.15"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49:60" x14ac:dyDescent="0.15"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49:60" x14ac:dyDescent="0.15"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49:60" x14ac:dyDescent="0.15"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49:60" x14ac:dyDescent="0.15"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49:60" x14ac:dyDescent="0.15"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49:60" x14ac:dyDescent="0.15"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49:60" ht="13.5" customHeight="1" x14ac:dyDescent="0.15"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49:60" ht="13.5" customHeight="1" x14ac:dyDescent="0.15"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49:60" x14ac:dyDescent="0.15"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49:60" x14ac:dyDescent="0.15"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49:60" x14ac:dyDescent="0.15"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49:60" x14ac:dyDescent="0.15">
      <c r="AW153"/>
      <c r="AX153"/>
      <c r="AY153"/>
      <c r="AZ153"/>
      <c r="BA153"/>
      <c r="BB153"/>
      <c r="BC153"/>
      <c r="BD153"/>
      <c r="BE153"/>
      <c r="BF153"/>
      <c r="BG153"/>
      <c r="BH153"/>
    </row>
    <row r="154" spans="49:60" x14ac:dyDescent="0.15">
      <c r="AW154"/>
      <c r="AX154"/>
      <c r="AY154"/>
      <c r="AZ154"/>
      <c r="BA154"/>
      <c r="BB154"/>
      <c r="BC154"/>
      <c r="BD154"/>
      <c r="BE154"/>
      <c r="BF154"/>
      <c r="BG154"/>
      <c r="BH154"/>
    </row>
    <row r="155" spans="49:60" x14ac:dyDescent="0.15">
      <c r="AW155"/>
      <c r="AX155"/>
      <c r="AY155"/>
      <c r="AZ155"/>
      <c r="BA155"/>
      <c r="BB155"/>
      <c r="BC155"/>
      <c r="BD155"/>
      <c r="BE155"/>
      <c r="BF155"/>
      <c r="BG155"/>
      <c r="BH155"/>
    </row>
    <row r="156" spans="49:60" x14ac:dyDescent="0.15">
      <c r="AW156"/>
      <c r="AX156"/>
      <c r="AY156"/>
      <c r="AZ156"/>
      <c r="BA156"/>
      <c r="BB156"/>
      <c r="BC156"/>
      <c r="BD156"/>
      <c r="BE156"/>
      <c r="BF156"/>
      <c r="BG156"/>
      <c r="BH156"/>
    </row>
    <row r="157" spans="49:60" ht="13.5" customHeight="1" x14ac:dyDescent="0.15">
      <c r="AW157"/>
      <c r="AX157"/>
      <c r="AY157"/>
      <c r="AZ157"/>
      <c r="BA157"/>
      <c r="BB157"/>
      <c r="BC157"/>
      <c r="BD157"/>
      <c r="BE157"/>
      <c r="BF157"/>
      <c r="BG157"/>
      <c r="BH157"/>
    </row>
    <row r="158" spans="49:60" ht="13.5" customHeight="1" x14ac:dyDescent="0.15">
      <c r="AW158"/>
      <c r="AX158"/>
      <c r="AY158"/>
      <c r="AZ158"/>
      <c r="BA158"/>
      <c r="BB158"/>
      <c r="BC158"/>
      <c r="BD158"/>
      <c r="BE158"/>
      <c r="BF158"/>
      <c r="BG158"/>
      <c r="BH158"/>
    </row>
    <row r="159" spans="49:60" x14ac:dyDescent="0.15">
      <c r="AW159"/>
      <c r="AX159"/>
      <c r="AY159"/>
      <c r="AZ159"/>
      <c r="BA159"/>
      <c r="BB159"/>
      <c r="BC159"/>
      <c r="BD159"/>
      <c r="BE159"/>
      <c r="BF159"/>
      <c r="BG159"/>
      <c r="BH159"/>
    </row>
    <row r="160" spans="49:60" x14ac:dyDescent="0.15">
      <c r="AW160"/>
      <c r="AX160"/>
      <c r="AY160"/>
      <c r="AZ160"/>
      <c r="BA160"/>
      <c r="BB160"/>
      <c r="BC160"/>
      <c r="BD160"/>
      <c r="BE160"/>
      <c r="BF160"/>
      <c r="BG160"/>
      <c r="BH160"/>
    </row>
    <row r="161" spans="49:60" x14ac:dyDescent="0.15">
      <c r="AW161"/>
      <c r="AX161"/>
      <c r="AY161"/>
      <c r="AZ161"/>
      <c r="BA161"/>
      <c r="BB161"/>
      <c r="BC161"/>
      <c r="BD161"/>
      <c r="BE161"/>
      <c r="BF161"/>
      <c r="BG161"/>
      <c r="BH161"/>
    </row>
    <row r="162" spans="49:60" x14ac:dyDescent="0.15">
      <c r="AW162"/>
      <c r="AX162"/>
      <c r="AY162"/>
      <c r="AZ162"/>
      <c r="BA162"/>
      <c r="BB162"/>
      <c r="BC162"/>
      <c r="BD162"/>
      <c r="BE162"/>
      <c r="BF162"/>
      <c r="BG162"/>
      <c r="BH162"/>
    </row>
    <row r="163" spans="49:60" x14ac:dyDescent="0.15">
      <c r="AW163"/>
      <c r="AX163"/>
      <c r="AY163"/>
      <c r="AZ163"/>
      <c r="BA163"/>
      <c r="BB163"/>
      <c r="BC163"/>
      <c r="BD163"/>
      <c r="BE163"/>
      <c r="BF163"/>
      <c r="BG163"/>
      <c r="BH163"/>
    </row>
    <row r="164" spans="49:60" x14ac:dyDescent="0.15">
      <c r="AW164"/>
      <c r="AX164"/>
      <c r="AY164"/>
      <c r="AZ164"/>
      <c r="BA164"/>
      <c r="BB164"/>
      <c r="BC164"/>
      <c r="BD164"/>
      <c r="BE164"/>
      <c r="BF164"/>
      <c r="BG164"/>
      <c r="BH164"/>
    </row>
    <row r="165" spans="49:60" x14ac:dyDescent="0.15">
      <c r="AW165"/>
      <c r="AX165"/>
      <c r="AY165"/>
      <c r="AZ165"/>
      <c r="BA165"/>
      <c r="BB165"/>
      <c r="BC165"/>
      <c r="BD165"/>
      <c r="BE165"/>
      <c r="BF165"/>
      <c r="BG165"/>
      <c r="BH165"/>
    </row>
    <row r="166" spans="49:60" x14ac:dyDescent="0.15">
      <c r="AW166"/>
      <c r="AX166"/>
      <c r="AY166"/>
      <c r="AZ166"/>
      <c r="BA166"/>
      <c r="BB166"/>
      <c r="BC166"/>
      <c r="BD166"/>
      <c r="BE166"/>
      <c r="BF166"/>
      <c r="BG166"/>
      <c r="BH166"/>
    </row>
    <row r="167" spans="49:60" ht="13.5" customHeight="1" x14ac:dyDescent="0.15">
      <c r="AW167"/>
      <c r="AX167"/>
      <c r="AY167"/>
      <c r="AZ167"/>
      <c r="BA167"/>
      <c r="BB167"/>
      <c r="BC167"/>
      <c r="BD167"/>
      <c r="BE167"/>
      <c r="BF167"/>
      <c r="BG167"/>
      <c r="BH167"/>
    </row>
    <row r="168" spans="49:60" ht="13.5" customHeight="1" x14ac:dyDescent="0.15">
      <c r="AW168"/>
      <c r="AX168"/>
      <c r="AY168"/>
      <c r="AZ168"/>
      <c r="BA168"/>
      <c r="BB168"/>
      <c r="BC168"/>
      <c r="BD168"/>
      <c r="BE168"/>
      <c r="BF168"/>
      <c r="BG168"/>
      <c r="BH168"/>
    </row>
    <row r="169" spans="49:60" x14ac:dyDescent="0.15">
      <c r="AW169"/>
      <c r="AX169"/>
      <c r="AY169"/>
      <c r="AZ169"/>
      <c r="BA169"/>
      <c r="BB169"/>
      <c r="BC169"/>
      <c r="BD169"/>
      <c r="BE169"/>
      <c r="BF169"/>
      <c r="BG169"/>
      <c r="BH169"/>
    </row>
    <row r="170" spans="49:60" x14ac:dyDescent="0.15">
      <c r="AW170"/>
      <c r="AX170"/>
      <c r="AY170"/>
      <c r="AZ170"/>
      <c r="BA170"/>
      <c r="BB170"/>
      <c r="BC170"/>
      <c r="BD170"/>
      <c r="BE170"/>
      <c r="BF170"/>
      <c r="BG170"/>
      <c r="BH170"/>
    </row>
    <row r="171" spans="49:60" x14ac:dyDescent="0.15">
      <c r="AW171"/>
      <c r="AX171"/>
      <c r="AY171"/>
      <c r="AZ171"/>
      <c r="BA171"/>
      <c r="BB171"/>
      <c r="BC171"/>
      <c r="BD171"/>
      <c r="BE171"/>
      <c r="BF171"/>
      <c r="BG171"/>
      <c r="BH171"/>
    </row>
    <row r="172" spans="49:60" x14ac:dyDescent="0.15">
      <c r="AW172"/>
      <c r="AX172"/>
      <c r="AY172"/>
      <c r="AZ172"/>
      <c r="BA172"/>
      <c r="BB172"/>
      <c r="BC172"/>
      <c r="BD172"/>
      <c r="BE172"/>
      <c r="BF172"/>
      <c r="BG172"/>
      <c r="BH172"/>
    </row>
    <row r="173" spans="49:60" x14ac:dyDescent="0.15">
      <c r="AW173"/>
      <c r="AX173"/>
      <c r="AY173"/>
      <c r="AZ173"/>
      <c r="BA173"/>
      <c r="BB173"/>
      <c r="BC173"/>
      <c r="BD173"/>
      <c r="BE173"/>
      <c r="BF173"/>
      <c r="BG173"/>
      <c r="BH173"/>
    </row>
    <row r="174" spans="49:60" x14ac:dyDescent="0.15">
      <c r="AW174"/>
      <c r="AX174"/>
      <c r="AY174"/>
      <c r="AZ174"/>
      <c r="BA174"/>
      <c r="BB174"/>
      <c r="BC174"/>
      <c r="BD174"/>
      <c r="BE174"/>
      <c r="BF174"/>
      <c r="BG174"/>
      <c r="BH174"/>
    </row>
    <row r="175" spans="49:60" x14ac:dyDescent="0.15">
      <c r="AW175"/>
      <c r="AX175"/>
      <c r="AY175"/>
      <c r="AZ175"/>
      <c r="BA175"/>
      <c r="BB175"/>
      <c r="BC175"/>
      <c r="BD175"/>
      <c r="BE175"/>
      <c r="BF175"/>
      <c r="BG175"/>
      <c r="BH175"/>
    </row>
    <row r="176" spans="49:60" ht="13.5" customHeight="1" x14ac:dyDescent="0.15">
      <c r="AW176"/>
      <c r="AX176"/>
      <c r="AY176"/>
      <c r="AZ176"/>
      <c r="BA176"/>
      <c r="BB176"/>
      <c r="BC176"/>
      <c r="BD176"/>
      <c r="BE176"/>
      <c r="BF176"/>
      <c r="BG176"/>
      <c r="BH176"/>
    </row>
    <row r="177" spans="49:60" ht="13.5" customHeight="1" x14ac:dyDescent="0.15">
      <c r="AW177"/>
      <c r="AX177"/>
      <c r="AY177"/>
      <c r="AZ177"/>
      <c r="BA177"/>
      <c r="BB177"/>
      <c r="BC177"/>
      <c r="BD177"/>
      <c r="BE177"/>
      <c r="BF177"/>
      <c r="BG177"/>
      <c r="BH177"/>
    </row>
    <row r="178" spans="49:60" x14ac:dyDescent="0.15">
      <c r="AW178"/>
      <c r="AX178"/>
      <c r="AY178"/>
      <c r="AZ178"/>
      <c r="BA178"/>
      <c r="BB178"/>
      <c r="BC178"/>
      <c r="BD178"/>
      <c r="BE178"/>
      <c r="BF178"/>
      <c r="BG178"/>
      <c r="BH178"/>
    </row>
    <row r="179" spans="49:60" x14ac:dyDescent="0.15">
      <c r="AW179"/>
      <c r="AX179"/>
      <c r="AY179"/>
      <c r="AZ179"/>
      <c r="BA179"/>
      <c r="BB179"/>
      <c r="BC179"/>
      <c r="BD179"/>
      <c r="BE179"/>
      <c r="BF179"/>
      <c r="BG179"/>
      <c r="BH179"/>
    </row>
    <row r="180" spans="49:60" x14ac:dyDescent="0.15">
      <c r="AW180"/>
      <c r="AX180"/>
      <c r="AY180"/>
      <c r="AZ180"/>
      <c r="BA180"/>
      <c r="BB180"/>
      <c r="BC180"/>
      <c r="BD180"/>
      <c r="BE180"/>
      <c r="BF180"/>
      <c r="BG180"/>
      <c r="BH180"/>
    </row>
    <row r="181" spans="49:60" x14ac:dyDescent="0.15">
      <c r="AW181"/>
      <c r="AX181"/>
      <c r="AY181"/>
      <c r="AZ181"/>
      <c r="BA181"/>
      <c r="BB181"/>
      <c r="BC181"/>
      <c r="BD181"/>
      <c r="BE181"/>
      <c r="BF181"/>
      <c r="BG181"/>
      <c r="BH181"/>
    </row>
    <row r="182" spans="49:60" x14ac:dyDescent="0.15">
      <c r="AW182"/>
      <c r="AX182"/>
      <c r="AY182"/>
      <c r="AZ182"/>
      <c r="BA182"/>
      <c r="BB182"/>
      <c r="BC182"/>
      <c r="BD182"/>
      <c r="BE182"/>
      <c r="BF182"/>
      <c r="BG182"/>
      <c r="BH182"/>
    </row>
    <row r="183" spans="49:60" x14ac:dyDescent="0.15">
      <c r="AW183"/>
      <c r="AX183"/>
      <c r="AY183"/>
      <c r="AZ183"/>
      <c r="BA183"/>
      <c r="BB183"/>
      <c r="BC183"/>
      <c r="BD183"/>
      <c r="BE183"/>
      <c r="BF183"/>
      <c r="BG183"/>
      <c r="BH183"/>
    </row>
    <row r="184" spans="49:60" x14ac:dyDescent="0.15">
      <c r="AW184"/>
      <c r="AX184"/>
      <c r="AY184"/>
      <c r="AZ184"/>
      <c r="BA184"/>
      <c r="BB184"/>
      <c r="BC184"/>
      <c r="BD184"/>
      <c r="BE184"/>
      <c r="BF184"/>
      <c r="BG184"/>
      <c r="BH184"/>
    </row>
    <row r="185" spans="49:60" x14ac:dyDescent="0.15">
      <c r="AW185"/>
      <c r="AX185"/>
      <c r="AY185"/>
      <c r="AZ185"/>
      <c r="BA185"/>
      <c r="BB185"/>
      <c r="BC185"/>
      <c r="BD185"/>
      <c r="BE185"/>
      <c r="BF185"/>
      <c r="BG185"/>
      <c r="BH185"/>
    </row>
    <row r="186" spans="49:60" ht="13.5" customHeight="1" x14ac:dyDescent="0.15">
      <c r="AW186"/>
      <c r="AX186"/>
      <c r="AY186"/>
      <c r="AZ186"/>
      <c r="BA186"/>
      <c r="BB186"/>
      <c r="BC186"/>
      <c r="BD186"/>
      <c r="BE186"/>
      <c r="BF186"/>
      <c r="BG186"/>
      <c r="BH186"/>
    </row>
    <row r="187" spans="49:60" ht="13.5" customHeight="1" x14ac:dyDescent="0.15">
      <c r="AW187"/>
      <c r="AX187"/>
      <c r="AY187"/>
      <c r="AZ187"/>
      <c r="BA187"/>
      <c r="BB187"/>
      <c r="BC187"/>
      <c r="BD187"/>
      <c r="BE187"/>
      <c r="BF187"/>
      <c r="BG187"/>
      <c r="BH187"/>
    </row>
    <row r="188" spans="49:60" x14ac:dyDescent="0.15">
      <c r="AW188"/>
      <c r="AX188"/>
      <c r="AY188"/>
      <c r="AZ188"/>
      <c r="BA188"/>
      <c r="BB188"/>
      <c r="BC188"/>
      <c r="BD188"/>
      <c r="BE188"/>
      <c r="BF188"/>
      <c r="BG188"/>
      <c r="BH188"/>
    </row>
    <row r="189" spans="49:60" x14ac:dyDescent="0.15">
      <c r="AW189"/>
      <c r="AX189"/>
      <c r="AY189"/>
      <c r="AZ189"/>
      <c r="BA189"/>
      <c r="BB189"/>
      <c r="BC189"/>
      <c r="BD189"/>
      <c r="BE189"/>
      <c r="BF189"/>
      <c r="BG189"/>
      <c r="BH189"/>
    </row>
    <row r="190" spans="49:60" x14ac:dyDescent="0.15">
      <c r="AW190"/>
      <c r="AX190"/>
      <c r="AY190"/>
      <c r="AZ190"/>
      <c r="BA190"/>
      <c r="BB190"/>
      <c r="BC190"/>
      <c r="BD190"/>
      <c r="BE190"/>
      <c r="BF190"/>
      <c r="BG190"/>
      <c r="BH190"/>
    </row>
    <row r="191" spans="49:60" x14ac:dyDescent="0.15">
      <c r="AW191"/>
      <c r="AX191"/>
      <c r="AY191"/>
      <c r="AZ191"/>
      <c r="BA191"/>
      <c r="BB191"/>
      <c r="BC191"/>
      <c r="BD191"/>
      <c r="BE191"/>
      <c r="BF191"/>
      <c r="BG191"/>
      <c r="BH191"/>
    </row>
    <row r="192" spans="49:60" x14ac:dyDescent="0.15">
      <c r="AW192"/>
      <c r="AX192"/>
      <c r="AY192"/>
      <c r="AZ192"/>
      <c r="BA192"/>
      <c r="BB192"/>
      <c r="BC192"/>
      <c r="BD192"/>
      <c r="BE192"/>
      <c r="BF192"/>
      <c r="BG192"/>
      <c r="BH192"/>
    </row>
    <row r="193" spans="49:60" x14ac:dyDescent="0.15">
      <c r="AW193"/>
      <c r="AX193"/>
      <c r="AY193"/>
      <c r="AZ193"/>
      <c r="BA193"/>
      <c r="BB193"/>
      <c r="BC193"/>
      <c r="BD193"/>
      <c r="BE193"/>
      <c r="BF193"/>
      <c r="BG193"/>
      <c r="BH193"/>
    </row>
    <row r="194" spans="49:60" x14ac:dyDescent="0.15">
      <c r="AW194"/>
      <c r="AX194"/>
      <c r="AY194"/>
      <c r="AZ194"/>
      <c r="BA194"/>
      <c r="BB194"/>
      <c r="BC194"/>
      <c r="BD194"/>
      <c r="BE194"/>
      <c r="BF194"/>
      <c r="BG194"/>
      <c r="BH194"/>
    </row>
    <row r="195" spans="49:60" ht="13.5" customHeight="1" x14ac:dyDescent="0.15">
      <c r="AW195"/>
      <c r="AX195"/>
      <c r="AY195"/>
      <c r="AZ195"/>
      <c r="BA195"/>
      <c r="BB195"/>
      <c r="BC195"/>
      <c r="BD195"/>
      <c r="BE195"/>
      <c r="BF195"/>
      <c r="BG195"/>
      <c r="BH195"/>
    </row>
    <row r="196" spans="49:60" ht="13.5" customHeight="1" x14ac:dyDescent="0.15">
      <c r="AW196"/>
      <c r="AX196"/>
      <c r="AY196"/>
      <c r="AZ196"/>
      <c r="BA196"/>
      <c r="BB196"/>
      <c r="BC196"/>
      <c r="BD196"/>
      <c r="BE196"/>
      <c r="BF196"/>
      <c r="BG196"/>
      <c r="BH196"/>
    </row>
    <row r="197" spans="49:60" x14ac:dyDescent="0.15">
      <c r="AW197"/>
      <c r="AX197"/>
      <c r="AY197"/>
      <c r="AZ197"/>
      <c r="BA197"/>
      <c r="BB197"/>
      <c r="BC197"/>
      <c r="BD197"/>
      <c r="BE197"/>
      <c r="BF197"/>
      <c r="BG197"/>
      <c r="BH197"/>
    </row>
    <row r="198" spans="49:60" x14ac:dyDescent="0.15">
      <c r="AW198"/>
      <c r="AX198"/>
      <c r="AY198"/>
      <c r="AZ198"/>
      <c r="BA198"/>
      <c r="BB198"/>
      <c r="BC198"/>
      <c r="BD198"/>
      <c r="BE198"/>
      <c r="BF198"/>
      <c r="BG198"/>
      <c r="BH198"/>
    </row>
    <row r="199" spans="49:60" x14ac:dyDescent="0.15">
      <c r="AW199"/>
      <c r="AX199"/>
      <c r="AY199"/>
      <c r="AZ199"/>
      <c r="BA199"/>
      <c r="BB199"/>
      <c r="BC199"/>
      <c r="BD199"/>
      <c r="BE199"/>
      <c r="BF199"/>
      <c r="BG199"/>
      <c r="BH199"/>
    </row>
    <row r="200" spans="49:60" x14ac:dyDescent="0.15">
      <c r="AW200"/>
      <c r="AX200"/>
      <c r="AY200"/>
      <c r="AZ200"/>
      <c r="BA200"/>
      <c r="BB200"/>
      <c r="BC200"/>
      <c r="BD200"/>
      <c r="BE200"/>
      <c r="BF200"/>
      <c r="BG200"/>
      <c r="BH200"/>
    </row>
    <row r="201" spans="49:60" x14ac:dyDescent="0.15">
      <c r="AW201"/>
      <c r="AX201"/>
      <c r="AY201"/>
      <c r="AZ201"/>
      <c r="BA201"/>
      <c r="BB201"/>
      <c r="BC201"/>
      <c r="BD201"/>
      <c r="BE201"/>
      <c r="BF201"/>
      <c r="BG201"/>
      <c r="BH201"/>
    </row>
    <row r="202" spans="49:60" x14ac:dyDescent="0.15">
      <c r="AW202"/>
      <c r="AX202"/>
      <c r="AY202"/>
      <c r="AZ202"/>
      <c r="BA202"/>
      <c r="BB202"/>
      <c r="BC202"/>
      <c r="BD202"/>
      <c r="BE202"/>
      <c r="BF202"/>
      <c r="BG202"/>
      <c r="BH202"/>
    </row>
    <row r="203" spans="49:60" x14ac:dyDescent="0.15">
      <c r="AW203"/>
      <c r="AX203"/>
      <c r="AY203"/>
      <c r="AZ203"/>
      <c r="BA203"/>
      <c r="BB203"/>
      <c r="BC203"/>
      <c r="BD203"/>
      <c r="BE203"/>
      <c r="BF203"/>
      <c r="BG203"/>
      <c r="BH203"/>
    </row>
    <row r="204" spans="49:60" x14ac:dyDescent="0.15">
      <c r="AW204"/>
      <c r="AX204"/>
      <c r="AY204"/>
      <c r="AZ204"/>
      <c r="BA204"/>
      <c r="BB204"/>
      <c r="BC204"/>
      <c r="BD204"/>
      <c r="BE204"/>
      <c r="BF204"/>
      <c r="BG204"/>
      <c r="BH204"/>
    </row>
    <row r="205" spans="49:60" ht="13.5" customHeight="1" x14ac:dyDescent="0.15">
      <c r="AW205"/>
      <c r="AX205"/>
      <c r="AY205"/>
      <c r="AZ205"/>
      <c r="BA205"/>
      <c r="BB205"/>
      <c r="BC205"/>
      <c r="BD205"/>
      <c r="BE205"/>
      <c r="BF205"/>
      <c r="BG205"/>
      <c r="BH205"/>
    </row>
    <row r="206" spans="49:60" ht="13.5" customHeight="1" x14ac:dyDescent="0.15">
      <c r="AW206"/>
      <c r="AX206"/>
      <c r="AY206"/>
      <c r="AZ206"/>
      <c r="BA206"/>
      <c r="BB206"/>
      <c r="BC206"/>
      <c r="BD206"/>
      <c r="BE206"/>
      <c r="BF206"/>
      <c r="BG206"/>
      <c r="BH206"/>
    </row>
    <row r="207" spans="49:60" x14ac:dyDescent="0.15">
      <c r="AW207"/>
      <c r="AX207"/>
      <c r="AY207"/>
      <c r="AZ207"/>
      <c r="BA207"/>
      <c r="BB207"/>
      <c r="BC207"/>
      <c r="BD207"/>
      <c r="BE207"/>
      <c r="BF207"/>
      <c r="BG207"/>
      <c r="BH207"/>
    </row>
    <row r="208" spans="49:60" x14ac:dyDescent="0.15">
      <c r="AW208"/>
      <c r="AX208"/>
      <c r="AY208"/>
      <c r="AZ208"/>
      <c r="BA208"/>
      <c r="BB208"/>
      <c r="BC208"/>
      <c r="BD208"/>
      <c r="BE208"/>
      <c r="BF208"/>
      <c r="BG208"/>
      <c r="BH208"/>
    </row>
    <row r="209" spans="49:60" x14ac:dyDescent="0.15">
      <c r="AW209"/>
      <c r="AX209"/>
      <c r="AY209"/>
      <c r="AZ209"/>
      <c r="BA209"/>
      <c r="BB209"/>
      <c r="BC209"/>
      <c r="BD209"/>
      <c r="BE209"/>
      <c r="BF209"/>
      <c r="BG209"/>
      <c r="BH209"/>
    </row>
    <row r="210" spans="49:60" x14ac:dyDescent="0.15">
      <c r="AW210"/>
      <c r="AX210"/>
      <c r="AY210"/>
      <c r="AZ210"/>
      <c r="BA210"/>
      <c r="BB210"/>
      <c r="BC210"/>
      <c r="BD210"/>
      <c r="BE210"/>
      <c r="BF210"/>
      <c r="BG210"/>
      <c r="BH210"/>
    </row>
    <row r="211" spans="49:60" x14ac:dyDescent="0.15">
      <c r="AW211"/>
      <c r="AX211"/>
      <c r="AY211"/>
      <c r="AZ211"/>
      <c r="BA211"/>
      <c r="BB211"/>
      <c r="BC211"/>
      <c r="BD211"/>
      <c r="BE211"/>
      <c r="BF211"/>
      <c r="BG211"/>
      <c r="BH211"/>
    </row>
    <row r="212" spans="49:60" x14ac:dyDescent="0.15">
      <c r="AW212"/>
      <c r="AX212"/>
      <c r="AY212"/>
      <c r="AZ212"/>
      <c r="BA212"/>
      <c r="BB212"/>
      <c r="BC212"/>
      <c r="BD212"/>
      <c r="BE212"/>
      <c r="BF212"/>
      <c r="BG212"/>
      <c r="BH212"/>
    </row>
    <row r="213" spans="49:60" x14ac:dyDescent="0.15">
      <c r="AW213"/>
      <c r="AX213"/>
      <c r="AY213"/>
      <c r="AZ213"/>
      <c r="BA213"/>
      <c r="BB213"/>
      <c r="BC213"/>
      <c r="BD213"/>
      <c r="BE213"/>
      <c r="BF213"/>
      <c r="BG213"/>
      <c r="BH213"/>
    </row>
    <row r="214" spans="49:60" ht="13.5" customHeight="1" x14ac:dyDescent="0.15">
      <c r="AW214"/>
      <c r="AX214"/>
      <c r="AY214"/>
      <c r="AZ214"/>
      <c r="BA214"/>
      <c r="BB214"/>
      <c r="BC214"/>
      <c r="BD214"/>
      <c r="BE214"/>
      <c r="BF214"/>
      <c r="BG214"/>
      <c r="BH214"/>
    </row>
    <row r="215" spans="49:60" ht="13.5" customHeight="1" x14ac:dyDescent="0.15">
      <c r="AW215"/>
      <c r="AX215"/>
      <c r="AY215"/>
      <c r="AZ215"/>
      <c r="BA215"/>
      <c r="BB215"/>
      <c r="BC215"/>
      <c r="BD215"/>
      <c r="BE215"/>
      <c r="BF215"/>
      <c r="BG215"/>
      <c r="BH215"/>
    </row>
    <row r="216" spans="49:60" x14ac:dyDescent="0.15">
      <c r="AW216"/>
      <c r="AX216"/>
      <c r="AY216"/>
      <c r="AZ216"/>
      <c r="BA216"/>
      <c r="BB216"/>
      <c r="BC216"/>
      <c r="BD216"/>
      <c r="BE216"/>
      <c r="BF216"/>
      <c r="BG216"/>
      <c r="BH216"/>
    </row>
    <row r="217" spans="49:60" x14ac:dyDescent="0.15">
      <c r="AW217"/>
      <c r="AX217"/>
      <c r="AY217"/>
      <c r="AZ217"/>
      <c r="BA217"/>
      <c r="BB217"/>
      <c r="BC217"/>
      <c r="BD217"/>
      <c r="BE217"/>
      <c r="BF217"/>
      <c r="BG217"/>
      <c r="BH217"/>
    </row>
    <row r="218" spans="49:60" x14ac:dyDescent="0.15">
      <c r="AW218"/>
      <c r="AX218"/>
      <c r="AY218"/>
      <c r="AZ218"/>
      <c r="BA218"/>
      <c r="BB218"/>
      <c r="BC218"/>
      <c r="BD218"/>
      <c r="BE218"/>
      <c r="BF218"/>
      <c r="BG218"/>
      <c r="BH218"/>
    </row>
    <row r="219" spans="49:60" x14ac:dyDescent="0.15">
      <c r="AW219"/>
      <c r="AX219"/>
      <c r="AY219"/>
      <c r="AZ219"/>
      <c r="BA219"/>
      <c r="BB219"/>
      <c r="BC219"/>
      <c r="BD219"/>
      <c r="BE219"/>
      <c r="BF219"/>
      <c r="BG219"/>
      <c r="BH219"/>
    </row>
    <row r="220" spans="49:60" x14ac:dyDescent="0.15">
      <c r="AW220"/>
      <c r="AX220"/>
      <c r="AY220"/>
      <c r="AZ220"/>
      <c r="BA220"/>
      <c r="BB220"/>
      <c r="BC220"/>
      <c r="BD220"/>
      <c r="BE220"/>
      <c r="BF220"/>
      <c r="BG220"/>
      <c r="BH220"/>
    </row>
    <row r="221" spans="49:60" x14ac:dyDescent="0.15">
      <c r="AW221"/>
      <c r="AX221"/>
      <c r="AY221"/>
      <c r="AZ221"/>
      <c r="BA221"/>
      <c r="BB221"/>
      <c r="BC221"/>
      <c r="BD221"/>
      <c r="BE221"/>
      <c r="BF221"/>
      <c r="BG221"/>
      <c r="BH221"/>
    </row>
    <row r="222" spans="49:60" x14ac:dyDescent="0.15">
      <c r="AW222"/>
      <c r="AX222"/>
      <c r="AY222"/>
      <c r="AZ222"/>
      <c r="BA222"/>
      <c r="BB222"/>
      <c r="BC222"/>
      <c r="BD222"/>
      <c r="BE222"/>
      <c r="BF222"/>
      <c r="BG222"/>
      <c r="BH222"/>
    </row>
    <row r="223" spans="49:60" x14ac:dyDescent="0.15">
      <c r="AW223"/>
      <c r="AX223"/>
      <c r="AY223"/>
      <c r="AZ223"/>
      <c r="BA223"/>
      <c r="BB223"/>
      <c r="BC223"/>
      <c r="BD223"/>
      <c r="BE223"/>
      <c r="BF223"/>
      <c r="BG223"/>
      <c r="BH223"/>
    </row>
    <row r="224" spans="49:60" ht="13.5" customHeight="1" x14ac:dyDescent="0.15">
      <c r="AW224"/>
      <c r="AX224"/>
      <c r="AY224"/>
      <c r="AZ224"/>
      <c r="BA224"/>
      <c r="BB224"/>
      <c r="BC224"/>
      <c r="BD224"/>
      <c r="BE224"/>
      <c r="BF224"/>
      <c r="BG224"/>
      <c r="BH224"/>
    </row>
    <row r="225" spans="49:60" ht="13.5" customHeight="1" x14ac:dyDescent="0.15">
      <c r="AW225"/>
      <c r="AX225"/>
      <c r="AY225"/>
      <c r="AZ225"/>
      <c r="BA225"/>
      <c r="BB225"/>
      <c r="BC225"/>
      <c r="BD225"/>
      <c r="BE225"/>
      <c r="BF225"/>
      <c r="BG225"/>
      <c r="BH225"/>
    </row>
    <row r="226" spans="49:60" x14ac:dyDescent="0.15">
      <c r="AW226"/>
      <c r="AX226"/>
      <c r="AY226"/>
      <c r="AZ226"/>
      <c r="BA226"/>
      <c r="BB226"/>
      <c r="BC226"/>
      <c r="BD226"/>
      <c r="BE226"/>
      <c r="BF226"/>
      <c r="BG226"/>
      <c r="BH226"/>
    </row>
    <row r="227" spans="49:60" x14ac:dyDescent="0.15">
      <c r="AW227"/>
      <c r="AX227"/>
      <c r="AY227"/>
      <c r="AZ227"/>
      <c r="BA227"/>
      <c r="BB227"/>
      <c r="BC227"/>
      <c r="BD227"/>
      <c r="BE227"/>
      <c r="BF227"/>
      <c r="BG227"/>
      <c r="BH227"/>
    </row>
    <row r="228" spans="49:60" x14ac:dyDescent="0.15">
      <c r="AW228"/>
      <c r="AX228"/>
      <c r="AY228"/>
      <c r="AZ228"/>
      <c r="BA228"/>
      <c r="BB228"/>
      <c r="BC228"/>
      <c r="BD228"/>
      <c r="BE228"/>
      <c r="BF228"/>
      <c r="BG228"/>
      <c r="BH228"/>
    </row>
    <row r="229" spans="49:60" x14ac:dyDescent="0.15">
      <c r="AW229"/>
      <c r="AX229"/>
      <c r="AY229"/>
      <c r="AZ229"/>
      <c r="BA229"/>
      <c r="BB229"/>
      <c r="BC229"/>
      <c r="BD229"/>
      <c r="BE229"/>
      <c r="BF229"/>
      <c r="BG229"/>
      <c r="BH229"/>
    </row>
    <row r="230" spans="49:60" x14ac:dyDescent="0.15">
      <c r="AW230"/>
      <c r="AX230"/>
      <c r="AY230"/>
      <c r="AZ230"/>
      <c r="BA230"/>
      <c r="BB230"/>
      <c r="BC230"/>
      <c r="BD230"/>
      <c r="BE230"/>
      <c r="BF230"/>
      <c r="BG230"/>
      <c r="BH230"/>
    </row>
    <row r="231" spans="49:60" x14ac:dyDescent="0.15">
      <c r="AW231"/>
      <c r="AX231"/>
      <c r="AY231"/>
      <c r="AZ231"/>
      <c r="BA231"/>
      <c r="BB231"/>
      <c r="BC231"/>
      <c r="BD231"/>
      <c r="BE231"/>
      <c r="BF231"/>
      <c r="BG231"/>
      <c r="BH231"/>
    </row>
    <row r="232" spans="49:60" x14ac:dyDescent="0.15">
      <c r="AW232"/>
      <c r="AX232"/>
      <c r="AY232"/>
      <c r="AZ232"/>
      <c r="BA232"/>
      <c r="BB232"/>
      <c r="BC232"/>
      <c r="BD232"/>
      <c r="BE232"/>
      <c r="BF232"/>
      <c r="BG232"/>
      <c r="BH232"/>
    </row>
    <row r="233" spans="49:60" ht="13.5" customHeight="1" x14ac:dyDescent="0.15">
      <c r="AW233"/>
      <c r="AX233"/>
      <c r="AY233"/>
      <c r="AZ233"/>
      <c r="BA233"/>
      <c r="BB233"/>
      <c r="BC233"/>
      <c r="BD233"/>
      <c r="BE233"/>
      <c r="BF233"/>
      <c r="BG233"/>
      <c r="BH233"/>
    </row>
    <row r="234" spans="49:60" ht="13.5" customHeight="1" x14ac:dyDescent="0.15">
      <c r="AW234"/>
      <c r="AX234"/>
      <c r="AY234"/>
      <c r="AZ234"/>
      <c r="BA234"/>
      <c r="BB234"/>
      <c r="BC234"/>
      <c r="BD234"/>
      <c r="BE234"/>
      <c r="BF234"/>
      <c r="BG234"/>
      <c r="BH234"/>
    </row>
    <row r="235" spans="49:60" x14ac:dyDescent="0.15">
      <c r="AW235"/>
      <c r="AX235"/>
      <c r="AY235"/>
      <c r="AZ235"/>
      <c r="BA235"/>
      <c r="BB235"/>
      <c r="BC235"/>
      <c r="BD235"/>
      <c r="BE235"/>
      <c r="BF235"/>
      <c r="BG235"/>
      <c r="BH235"/>
    </row>
    <row r="236" spans="49:60" x14ac:dyDescent="0.15">
      <c r="AW236"/>
      <c r="AX236"/>
      <c r="AY236"/>
      <c r="AZ236"/>
      <c r="BA236"/>
      <c r="BB236"/>
      <c r="BC236"/>
      <c r="BD236"/>
      <c r="BE236"/>
      <c r="BF236"/>
      <c r="BG236"/>
      <c r="BH236"/>
    </row>
    <row r="237" spans="49:60" x14ac:dyDescent="0.15">
      <c r="AW237"/>
      <c r="AX237"/>
      <c r="AY237"/>
      <c r="AZ237"/>
      <c r="BA237"/>
      <c r="BB237"/>
      <c r="BC237"/>
      <c r="BD237"/>
      <c r="BE237"/>
      <c r="BF237"/>
      <c r="BG237"/>
      <c r="BH237"/>
    </row>
    <row r="238" spans="49:60" x14ac:dyDescent="0.15">
      <c r="AW238"/>
      <c r="AX238"/>
      <c r="AY238"/>
      <c r="AZ238"/>
      <c r="BA238"/>
      <c r="BB238"/>
      <c r="BC238"/>
      <c r="BD238"/>
      <c r="BE238"/>
      <c r="BF238"/>
      <c r="BG238"/>
      <c r="BH238"/>
    </row>
    <row r="239" spans="49:60" x14ac:dyDescent="0.15">
      <c r="AW239"/>
      <c r="AX239"/>
      <c r="AY239"/>
      <c r="AZ239"/>
      <c r="BA239"/>
      <c r="BB239"/>
      <c r="BC239"/>
      <c r="BD239"/>
      <c r="BE239"/>
      <c r="BF239"/>
      <c r="BG239"/>
      <c r="BH239"/>
    </row>
    <row r="240" spans="49:60" x14ac:dyDescent="0.15">
      <c r="AW240"/>
      <c r="AX240"/>
      <c r="AY240"/>
      <c r="AZ240"/>
      <c r="BA240"/>
      <c r="BB240"/>
      <c r="BC240"/>
      <c r="BD240"/>
      <c r="BE240"/>
      <c r="BF240"/>
      <c r="BG240"/>
      <c r="BH240"/>
    </row>
    <row r="241" spans="49:60" x14ac:dyDescent="0.15">
      <c r="AW241"/>
      <c r="AX241"/>
      <c r="AY241"/>
      <c r="AZ241"/>
      <c r="BA241"/>
      <c r="BB241"/>
      <c r="BC241"/>
      <c r="BD241"/>
      <c r="BE241"/>
      <c r="BF241"/>
      <c r="BG241"/>
      <c r="BH241"/>
    </row>
    <row r="242" spans="49:60" x14ac:dyDescent="0.15">
      <c r="AW242"/>
      <c r="AX242"/>
      <c r="AY242"/>
      <c r="AZ242"/>
      <c r="BA242"/>
      <c r="BB242"/>
      <c r="BC242"/>
      <c r="BD242"/>
      <c r="BE242"/>
      <c r="BF242"/>
      <c r="BG242"/>
      <c r="BH242"/>
    </row>
    <row r="243" spans="49:60" ht="13.5" customHeight="1" x14ac:dyDescent="0.15">
      <c r="AW243"/>
      <c r="AX243"/>
      <c r="AY243"/>
      <c r="AZ243"/>
      <c r="BA243"/>
      <c r="BB243"/>
      <c r="BC243"/>
      <c r="BD243"/>
      <c r="BE243"/>
      <c r="BF243"/>
      <c r="BG243"/>
      <c r="BH243"/>
    </row>
    <row r="244" spans="49:60" ht="13.5" customHeight="1" x14ac:dyDescent="0.15">
      <c r="AW244"/>
      <c r="AX244"/>
      <c r="AY244"/>
      <c r="AZ244"/>
      <c r="BA244"/>
      <c r="BB244"/>
      <c r="BC244"/>
      <c r="BD244"/>
      <c r="BE244"/>
      <c r="BF244"/>
      <c r="BG244"/>
      <c r="BH244"/>
    </row>
    <row r="245" spans="49:60" x14ac:dyDescent="0.15">
      <c r="AW245"/>
      <c r="AX245"/>
      <c r="AY245"/>
      <c r="AZ245"/>
      <c r="BA245"/>
      <c r="BB245"/>
      <c r="BC245"/>
      <c r="BD245"/>
      <c r="BE245"/>
      <c r="BF245"/>
      <c r="BG245"/>
      <c r="BH245"/>
    </row>
    <row r="246" spans="49:60" x14ac:dyDescent="0.15">
      <c r="AW246"/>
      <c r="AX246"/>
      <c r="AY246"/>
      <c r="AZ246"/>
      <c r="BA246"/>
      <c r="BB246"/>
      <c r="BC246"/>
      <c r="BD246"/>
      <c r="BE246"/>
      <c r="BF246"/>
      <c r="BG246"/>
      <c r="BH246"/>
    </row>
    <row r="247" spans="49:60" x14ac:dyDescent="0.15">
      <c r="AW247"/>
      <c r="AX247"/>
      <c r="AY247"/>
      <c r="AZ247"/>
      <c r="BA247"/>
      <c r="BB247"/>
      <c r="BC247"/>
      <c r="BD247"/>
      <c r="BE247"/>
      <c r="BF247"/>
      <c r="BG247"/>
      <c r="BH247"/>
    </row>
    <row r="248" spans="49:60" x14ac:dyDescent="0.15">
      <c r="AW248"/>
      <c r="AX248"/>
      <c r="AY248"/>
      <c r="AZ248"/>
      <c r="BA248"/>
      <c r="BB248"/>
      <c r="BC248"/>
      <c r="BD248"/>
      <c r="BE248"/>
      <c r="BF248"/>
      <c r="BG248"/>
      <c r="BH248"/>
    </row>
    <row r="249" spans="49:60" x14ac:dyDescent="0.15">
      <c r="AW249"/>
      <c r="AX249"/>
      <c r="AY249"/>
      <c r="AZ249"/>
      <c r="BA249"/>
      <c r="BB249"/>
      <c r="BC249"/>
      <c r="BD249"/>
      <c r="BE249"/>
      <c r="BF249"/>
      <c r="BG249"/>
      <c r="BH249"/>
    </row>
    <row r="250" spans="49:60" x14ac:dyDescent="0.15">
      <c r="AW250"/>
      <c r="AX250"/>
      <c r="AY250"/>
      <c r="AZ250"/>
      <c r="BA250"/>
      <c r="BB250"/>
      <c r="BC250"/>
      <c r="BD250"/>
      <c r="BE250"/>
      <c r="BF250"/>
      <c r="BG250"/>
      <c r="BH250"/>
    </row>
    <row r="251" spans="49:60" x14ac:dyDescent="0.15">
      <c r="AW251"/>
      <c r="AX251"/>
      <c r="AY251"/>
      <c r="AZ251"/>
      <c r="BA251"/>
      <c r="BB251"/>
      <c r="BC251"/>
      <c r="BD251"/>
      <c r="BE251"/>
      <c r="BF251"/>
      <c r="BG251"/>
      <c r="BH251"/>
    </row>
    <row r="252" spans="49:60" ht="13.5" customHeight="1" x14ac:dyDescent="0.15">
      <c r="AW252"/>
      <c r="AX252"/>
      <c r="AY252"/>
      <c r="AZ252"/>
      <c r="BA252"/>
      <c r="BB252"/>
      <c r="BC252"/>
      <c r="BD252"/>
      <c r="BE252"/>
      <c r="BF252"/>
      <c r="BG252"/>
      <c r="BH252"/>
    </row>
    <row r="253" spans="49:60" ht="13.5" customHeight="1" x14ac:dyDescent="0.15">
      <c r="AW253"/>
      <c r="AX253"/>
      <c r="AY253"/>
      <c r="AZ253"/>
      <c r="BA253"/>
      <c r="BB253"/>
      <c r="BC253"/>
      <c r="BD253"/>
      <c r="BE253"/>
      <c r="BF253"/>
      <c r="BG253"/>
      <c r="BH253"/>
    </row>
    <row r="254" spans="49:60" x14ac:dyDescent="0.15">
      <c r="AW254"/>
      <c r="AX254"/>
      <c r="AY254"/>
      <c r="AZ254"/>
      <c r="BA254"/>
      <c r="BB254"/>
      <c r="BC254"/>
      <c r="BD254"/>
      <c r="BE254"/>
      <c r="BF254"/>
      <c r="BG254"/>
      <c r="BH254"/>
    </row>
    <row r="255" spans="49:60" x14ac:dyDescent="0.15">
      <c r="AW255"/>
      <c r="AX255"/>
      <c r="AY255"/>
      <c r="AZ255"/>
      <c r="BA255"/>
      <c r="BB255"/>
      <c r="BC255"/>
      <c r="BD255"/>
      <c r="BE255"/>
      <c r="BF255"/>
      <c r="BG255"/>
      <c r="BH255"/>
    </row>
    <row r="256" spans="49:60" x14ac:dyDescent="0.15">
      <c r="AW256"/>
      <c r="AX256"/>
      <c r="AY256"/>
      <c r="AZ256"/>
      <c r="BA256"/>
      <c r="BB256"/>
      <c r="BC256"/>
      <c r="BD256"/>
      <c r="BE256"/>
      <c r="BF256"/>
      <c r="BG256"/>
      <c r="BH256"/>
    </row>
    <row r="257" spans="49:60" x14ac:dyDescent="0.15">
      <c r="AW257"/>
      <c r="AX257"/>
      <c r="AY257"/>
      <c r="AZ257"/>
      <c r="BA257"/>
      <c r="BB257"/>
      <c r="BC257"/>
      <c r="BD257"/>
      <c r="BE257"/>
      <c r="BF257"/>
      <c r="BG257"/>
      <c r="BH257"/>
    </row>
    <row r="258" spans="49:60" x14ac:dyDescent="0.15">
      <c r="AW258"/>
      <c r="AX258"/>
      <c r="AY258"/>
      <c r="AZ258"/>
      <c r="BA258"/>
      <c r="BB258"/>
      <c r="BC258"/>
      <c r="BD258"/>
      <c r="BE258"/>
      <c r="BF258"/>
      <c r="BG258"/>
      <c r="BH258"/>
    </row>
    <row r="259" spans="49:60" x14ac:dyDescent="0.15">
      <c r="AW259"/>
      <c r="AX259"/>
      <c r="AY259"/>
      <c r="AZ259"/>
      <c r="BA259"/>
      <c r="BB259"/>
      <c r="BC259"/>
      <c r="BD259"/>
      <c r="BE259"/>
      <c r="BF259"/>
      <c r="BG259"/>
      <c r="BH259"/>
    </row>
    <row r="260" spans="49:60" x14ac:dyDescent="0.15">
      <c r="AW260"/>
      <c r="AX260"/>
      <c r="AY260"/>
      <c r="AZ260"/>
      <c r="BA260"/>
      <c r="BB260"/>
      <c r="BC260"/>
      <c r="BD260"/>
      <c r="BE260"/>
      <c r="BF260"/>
      <c r="BG260"/>
      <c r="BH260"/>
    </row>
    <row r="261" spans="49:60" x14ac:dyDescent="0.15">
      <c r="AW261"/>
      <c r="AX261"/>
      <c r="AY261"/>
      <c r="AZ261"/>
      <c r="BA261"/>
      <c r="BB261"/>
      <c r="BC261"/>
      <c r="BD261"/>
      <c r="BE261"/>
      <c r="BF261"/>
      <c r="BG261"/>
      <c r="BH261"/>
    </row>
    <row r="262" spans="49:60" ht="13.5" customHeight="1" x14ac:dyDescent="0.15">
      <c r="AW262"/>
      <c r="AX262"/>
      <c r="AY262"/>
      <c r="AZ262"/>
      <c r="BA262"/>
      <c r="BB262"/>
      <c r="BC262"/>
      <c r="BD262"/>
      <c r="BE262"/>
      <c r="BF262"/>
      <c r="BG262"/>
      <c r="BH262"/>
    </row>
    <row r="263" spans="49:60" ht="13.5" customHeight="1" x14ac:dyDescent="0.15">
      <c r="AW263"/>
      <c r="AX263"/>
      <c r="AY263"/>
      <c r="AZ263"/>
      <c r="BA263"/>
      <c r="BB263"/>
      <c r="BC263"/>
      <c r="BD263"/>
      <c r="BE263"/>
      <c r="BF263"/>
      <c r="BG263"/>
      <c r="BH263"/>
    </row>
    <row r="264" spans="49:60" x14ac:dyDescent="0.15">
      <c r="AW264"/>
      <c r="AX264"/>
      <c r="AY264"/>
      <c r="AZ264"/>
      <c r="BA264"/>
      <c r="BB264"/>
      <c r="BC264"/>
      <c r="BD264"/>
      <c r="BE264"/>
      <c r="BF264"/>
      <c r="BG264"/>
      <c r="BH264"/>
    </row>
    <row r="265" spans="49:60" x14ac:dyDescent="0.15">
      <c r="AW265"/>
      <c r="AX265"/>
      <c r="AY265"/>
      <c r="AZ265"/>
      <c r="BA265"/>
      <c r="BB265"/>
      <c r="BC265"/>
      <c r="BD265"/>
      <c r="BE265"/>
      <c r="BF265"/>
      <c r="BG265"/>
      <c r="BH265"/>
    </row>
    <row r="266" spans="49:60" x14ac:dyDescent="0.15">
      <c r="AW266"/>
      <c r="AX266"/>
      <c r="AY266"/>
      <c r="AZ266"/>
      <c r="BA266"/>
      <c r="BB266"/>
      <c r="BC266"/>
      <c r="BD266"/>
      <c r="BE266"/>
      <c r="BF266"/>
      <c r="BG266"/>
      <c r="BH266"/>
    </row>
    <row r="267" spans="49:60" x14ac:dyDescent="0.15">
      <c r="AW267"/>
      <c r="AX267"/>
      <c r="AY267"/>
      <c r="AZ267"/>
      <c r="BA267"/>
      <c r="BB267"/>
      <c r="BC267"/>
      <c r="BD267"/>
      <c r="BE267"/>
      <c r="BF267"/>
      <c r="BG267"/>
      <c r="BH267"/>
    </row>
    <row r="268" spans="49:60" x14ac:dyDescent="0.15">
      <c r="AW268"/>
      <c r="AX268"/>
      <c r="AY268"/>
      <c r="AZ268"/>
      <c r="BA268"/>
      <c r="BB268"/>
      <c r="BC268"/>
      <c r="BD268"/>
      <c r="BE268"/>
      <c r="BF268"/>
      <c r="BG268"/>
      <c r="BH268"/>
    </row>
    <row r="269" spans="49:60" x14ac:dyDescent="0.15">
      <c r="AW269"/>
      <c r="AX269"/>
      <c r="AY269"/>
      <c r="AZ269"/>
      <c r="BA269"/>
      <c r="BB269"/>
      <c r="BC269"/>
      <c r="BD269"/>
      <c r="BE269"/>
      <c r="BF269"/>
      <c r="BG269"/>
      <c r="BH269"/>
    </row>
    <row r="270" spans="49:60" x14ac:dyDescent="0.15">
      <c r="AW270"/>
      <c r="AX270"/>
      <c r="AY270"/>
      <c r="AZ270"/>
      <c r="BA270"/>
      <c r="BB270"/>
      <c r="BC270"/>
      <c r="BD270"/>
      <c r="BE270"/>
      <c r="BF270"/>
      <c r="BG270"/>
      <c r="BH270"/>
    </row>
    <row r="271" spans="49:60" ht="13.5" customHeight="1" x14ac:dyDescent="0.15">
      <c r="AW271"/>
      <c r="AX271"/>
      <c r="AY271"/>
      <c r="AZ271"/>
      <c r="BA271"/>
      <c r="BB271"/>
      <c r="BC271"/>
      <c r="BD271"/>
      <c r="BE271"/>
      <c r="BF271"/>
      <c r="BG271"/>
      <c r="BH271"/>
    </row>
    <row r="272" spans="49:60" ht="13.5" customHeight="1" x14ac:dyDescent="0.15">
      <c r="AW272"/>
      <c r="AX272"/>
      <c r="AY272"/>
      <c r="AZ272"/>
      <c r="BA272"/>
      <c r="BB272"/>
      <c r="BC272"/>
      <c r="BD272"/>
      <c r="BE272"/>
      <c r="BF272"/>
      <c r="BG272"/>
      <c r="BH272"/>
    </row>
    <row r="273" spans="49:60" x14ac:dyDescent="0.15">
      <c r="AW273"/>
      <c r="AX273"/>
      <c r="AY273"/>
      <c r="AZ273"/>
      <c r="BA273"/>
      <c r="BB273"/>
      <c r="BC273"/>
      <c r="BD273"/>
      <c r="BE273"/>
      <c r="BF273"/>
      <c r="BG273"/>
      <c r="BH273"/>
    </row>
    <row r="274" spans="49:60" x14ac:dyDescent="0.15">
      <c r="AW274"/>
      <c r="AX274"/>
      <c r="AY274"/>
      <c r="AZ274"/>
      <c r="BA274"/>
      <c r="BB274"/>
      <c r="BC274"/>
      <c r="BD274"/>
      <c r="BE274"/>
      <c r="BF274"/>
      <c r="BG274"/>
      <c r="BH274"/>
    </row>
    <row r="275" spans="49:60" x14ac:dyDescent="0.15">
      <c r="AW275"/>
      <c r="AX275"/>
      <c r="AY275"/>
      <c r="AZ275"/>
      <c r="BA275"/>
      <c r="BB275"/>
      <c r="BC275"/>
      <c r="BD275"/>
      <c r="BE275"/>
      <c r="BF275"/>
      <c r="BG275"/>
      <c r="BH275"/>
    </row>
    <row r="276" spans="49:60" x14ac:dyDescent="0.15">
      <c r="AW276"/>
      <c r="AX276"/>
      <c r="AY276"/>
      <c r="AZ276"/>
      <c r="BA276"/>
      <c r="BB276"/>
      <c r="BC276"/>
      <c r="BD276"/>
      <c r="BE276"/>
      <c r="BF276"/>
      <c r="BG276"/>
      <c r="BH276"/>
    </row>
    <row r="277" spans="49:60" x14ac:dyDescent="0.15">
      <c r="AW277"/>
      <c r="AX277"/>
      <c r="AY277"/>
      <c r="AZ277"/>
      <c r="BA277"/>
      <c r="BB277"/>
      <c r="BC277"/>
      <c r="BD277"/>
      <c r="BE277"/>
      <c r="BF277"/>
      <c r="BG277"/>
      <c r="BH277"/>
    </row>
    <row r="278" spans="49:60" x14ac:dyDescent="0.15">
      <c r="AW278"/>
      <c r="AX278"/>
      <c r="AY278"/>
      <c r="AZ278"/>
      <c r="BA278"/>
      <c r="BB278"/>
      <c r="BC278"/>
      <c r="BD278"/>
      <c r="BE278"/>
      <c r="BF278"/>
      <c r="BG278"/>
      <c r="BH278"/>
    </row>
    <row r="279" spans="49:60" x14ac:dyDescent="0.15">
      <c r="AW279"/>
      <c r="AX279"/>
      <c r="AY279"/>
      <c r="AZ279"/>
      <c r="BA279"/>
      <c r="BB279"/>
      <c r="BC279"/>
      <c r="BD279"/>
      <c r="BE279"/>
      <c r="BF279"/>
      <c r="BG279"/>
      <c r="BH279"/>
    </row>
    <row r="280" spans="49:60" x14ac:dyDescent="0.15">
      <c r="AW280"/>
      <c r="AX280"/>
      <c r="AY280"/>
      <c r="AZ280"/>
      <c r="BA280"/>
      <c r="BB280"/>
      <c r="BC280"/>
      <c r="BD280"/>
      <c r="BE280"/>
      <c r="BF280"/>
      <c r="BG280"/>
      <c r="BH280"/>
    </row>
    <row r="281" spans="49:60" ht="13.5" customHeight="1" x14ac:dyDescent="0.15">
      <c r="AW281"/>
      <c r="AX281"/>
      <c r="AY281"/>
      <c r="AZ281"/>
      <c r="BA281"/>
      <c r="BB281"/>
      <c r="BC281"/>
      <c r="BD281"/>
      <c r="BE281"/>
      <c r="BF281"/>
      <c r="BG281"/>
      <c r="BH281"/>
    </row>
    <row r="282" spans="49:60" ht="13.5" customHeight="1" x14ac:dyDescent="0.15">
      <c r="AW282"/>
      <c r="AX282"/>
      <c r="AY282"/>
      <c r="AZ282"/>
      <c r="BA282"/>
      <c r="BB282"/>
      <c r="BC282"/>
      <c r="BD282"/>
      <c r="BE282"/>
      <c r="BF282"/>
      <c r="BG282"/>
      <c r="BH282"/>
    </row>
    <row r="283" spans="49:60" x14ac:dyDescent="0.15">
      <c r="AW283"/>
      <c r="AX283"/>
      <c r="AY283"/>
      <c r="AZ283"/>
      <c r="BA283"/>
      <c r="BB283"/>
      <c r="BC283"/>
      <c r="BD283"/>
      <c r="BE283"/>
      <c r="BF283"/>
      <c r="BG283"/>
      <c r="BH283"/>
    </row>
    <row r="284" spans="49:60" x14ac:dyDescent="0.15">
      <c r="AW284"/>
      <c r="AX284"/>
      <c r="AY284"/>
      <c r="AZ284"/>
      <c r="BA284"/>
      <c r="BB284"/>
      <c r="BC284"/>
      <c r="BD284"/>
      <c r="BE284"/>
      <c r="BF284"/>
      <c r="BG284"/>
      <c r="BH284"/>
    </row>
    <row r="285" spans="49:60" x14ac:dyDescent="0.15">
      <c r="AW285"/>
      <c r="AX285"/>
      <c r="AY285"/>
      <c r="AZ285"/>
      <c r="BA285"/>
      <c r="BB285"/>
      <c r="BC285"/>
      <c r="BD285"/>
      <c r="BE285"/>
      <c r="BF285"/>
      <c r="BG285"/>
      <c r="BH285"/>
    </row>
    <row r="286" spans="49:60" x14ac:dyDescent="0.15">
      <c r="AW286"/>
      <c r="AX286"/>
      <c r="AY286"/>
      <c r="AZ286"/>
      <c r="BA286"/>
      <c r="BB286"/>
      <c r="BC286"/>
      <c r="BD286"/>
      <c r="BE286"/>
      <c r="BF286"/>
      <c r="BG286"/>
      <c r="BH286"/>
    </row>
    <row r="287" spans="49:60" x14ac:dyDescent="0.15">
      <c r="AW287"/>
      <c r="AX287"/>
      <c r="AY287"/>
      <c r="AZ287"/>
      <c r="BA287"/>
      <c r="BB287"/>
      <c r="BC287"/>
      <c r="BD287"/>
      <c r="BE287"/>
      <c r="BF287"/>
      <c r="BG287"/>
      <c r="BH287"/>
    </row>
    <row r="288" spans="49:60" x14ac:dyDescent="0.15">
      <c r="AW288"/>
      <c r="AX288"/>
      <c r="AY288"/>
      <c r="AZ288"/>
      <c r="BA288"/>
      <c r="BB288"/>
      <c r="BC288"/>
      <c r="BD288"/>
      <c r="BE288"/>
      <c r="BF288"/>
      <c r="BG288"/>
      <c r="BH288"/>
    </row>
    <row r="289" spans="49:60" x14ac:dyDescent="0.15">
      <c r="AW289"/>
      <c r="AX289"/>
      <c r="AY289"/>
      <c r="AZ289"/>
      <c r="BA289"/>
      <c r="BB289"/>
      <c r="BC289"/>
      <c r="BD289"/>
      <c r="BE289"/>
      <c r="BF289"/>
      <c r="BG289"/>
      <c r="BH289"/>
    </row>
    <row r="290" spans="49:60" ht="13.5" customHeight="1" x14ac:dyDescent="0.15">
      <c r="AW290"/>
      <c r="AX290"/>
      <c r="AY290"/>
      <c r="AZ290"/>
      <c r="BA290"/>
      <c r="BB290"/>
      <c r="BC290"/>
      <c r="BD290"/>
      <c r="BE290"/>
      <c r="BF290"/>
      <c r="BG290"/>
      <c r="BH290"/>
    </row>
    <row r="291" spans="49:60" ht="13.5" customHeight="1" x14ac:dyDescent="0.15">
      <c r="AW291"/>
      <c r="AX291"/>
      <c r="AY291"/>
      <c r="AZ291"/>
      <c r="BA291"/>
      <c r="BB291"/>
      <c r="BC291"/>
      <c r="BD291"/>
      <c r="BE291"/>
      <c r="BF291"/>
      <c r="BG291"/>
      <c r="BH291"/>
    </row>
    <row r="292" spans="49:60" x14ac:dyDescent="0.15">
      <c r="AW292"/>
      <c r="AX292"/>
      <c r="AY292"/>
      <c r="AZ292"/>
      <c r="BA292"/>
      <c r="BB292"/>
      <c r="BC292"/>
      <c r="BD292"/>
      <c r="BE292"/>
      <c r="BF292"/>
      <c r="BG292"/>
      <c r="BH292"/>
    </row>
    <row r="293" spans="49:60" x14ac:dyDescent="0.15">
      <c r="AW293"/>
      <c r="AX293"/>
      <c r="AY293"/>
      <c r="AZ293"/>
      <c r="BA293"/>
      <c r="BB293"/>
      <c r="BC293"/>
      <c r="BD293"/>
      <c r="BE293"/>
      <c r="BF293"/>
      <c r="BG293"/>
      <c r="BH293"/>
    </row>
    <row r="294" spans="49:60" x14ac:dyDescent="0.15">
      <c r="AW294"/>
      <c r="AX294"/>
      <c r="AY294"/>
      <c r="AZ294"/>
      <c r="BA294"/>
      <c r="BB294"/>
      <c r="BC294"/>
      <c r="BD294"/>
      <c r="BE294"/>
      <c r="BF294"/>
      <c r="BG294"/>
      <c r="BH294"/>
    </row>
    <row r="295" spans="49:60" x14ac:dyDescent="0.15">
      <c r="AW295"/>
      <c r="AX295"/>
      <c r="AY295"/>
      <c r="AZ295"/>
      <c r="BA295"/>
      <c r="BB295"/>
      <c r="BC295"/>
      <c r="BD295"/>
      <c r="BE295"/>
      <c r="BF295"/>
      <c r="BG295"/>
      <c r="BH295"/>
    </row>
    <row r="296" spans="49:60" x14ac:dyDescent="0.15">
      <c r="AW296"/>
      <c r="AX296"/>
      <c r="AY296"/>
      <c r="AZ296"/>
      <c r="BA296"/>
      <c r="BB296"/>
      <c r="BC296"/>
      <c r="BD296"/>
      <c r="BE296"/>
      <c r="BF296"/>
      <c r="BG296"/>
      <c r="BH296"/>
    </row>
    <row r="297" spans="49:60" x14ac:dyDescent="0.15">
      <c r="AW297"/>
      <c r="AX297"/>
      <c r="AY297"/>
      <c r="AZ297"/>
      <c r="BA297"/>
      <c r="BB297"/>
      <c r="BC297"/>
      <c r="BD297"/>
      <c r="BE297"/>
      <c r="BF297"/>
      <c r="BG297"/>
      <c r="BH297"/>
    </row>
    <row r="298" spans="49:60" x14ac:dyDescent="0.15">
      <c r="AW298"/>
      <c r="AX298"/>
      <c r="AY298"/>
      <c r="AZ298"/>
      <c r="BA298"/>
      <c r="BB298"/>
      <c r="BC298"/>
      <c r="BD298"/>
      <c r="BE298"/>
      <c r="BF298"/>
      <c r="BG298"/>
      <c r="BH298"/>
    </row>
    <row r="299" spans="49:60" x14ac:dyDescent="0.15">
      <c r="AW299"/>
      <c r="AX299"/>
      <c r="AY299"/>
      <c r="AZ299"/>
      <c r="BA299"/>
      <c r="BB299"/>
      <c r="BC299"/>
      <c r="BD299"/>
      <c r="BE299"/>
      <c r="BF299"/>
      <c r="BG299"/>
      <c r="BH299"/>
    </row>
    <row r="300" spans="49:60" ht="13.5" customHeight="1" x14ac:dyDescent="0.15">
      <c r="AW300"/>
      <c r="AX300"/>
      <c r="AY300"/>
      <c r="AZ300"/>
      <c r="BA300"/>
      <c r="BB300"/>
      <c r="BC300"/>
      <c r="BD300"/>
      <c r="BE300"/>
      <c r="BF300"/>
      <c r="BG300"/>
      <c r="BH300"/>
    </row>
    <row r="301" spans="49:60" ht="13.5" customHeight="1" x14ac:dyDescent="0.15">
      <c r="AW301"/>
      <c r="AX301"/>
      <c r="AY301"/>
      <c r="AZ301"/>
      <c r="BA301"/>
      <c r="BB301"/>
      <c r="BC301"/>
      <c r="BD301"/>
      <c r="BE301"/>
      <c r="BF301"/>
      <c r="BG301"/>
      <c r="BH301"/>
    </row>
    <row r="302" spans="49:60" x14ac:dyDescent="0.15">
      <c r="AW302"/>
      <c r="AX302"/>
      <c r="AY302"/>
      <c r="AZ302"/>
      <c r="BA302"/>
      <c r="BB302"/>
      <c r="BC302"/>
      <c r="BD302"/>
      <c r="BE302"/>
      <c r="BF302"/>
      <c r="BG302"/>
      <c r="BH302"/>
    </row>
    <row r="303" spans="49:60" x14ac:dyDescent="0.15">
      <c r="AW303"/>
      <c r="AX303"/>
      <c r="AY303"/>
      <c r="AZ303"/>
      <c r="BA303"/>
      <c r="BB303"/>
      <c r="BC303"/>
      <c r="BD303"/>
      <c r="BE303"/>
      <c r="BF303"/>
      <c r="BG303"/>
      <c r="BH303"/>
    </row>
    <row r="304" spans="49:60" x14ac:dyDescent="0.15">
      <c r="AW304"/>
      <c r="AX304"/>
      <c r="AY304"/>
      <c r="AZ304"/>
      <c r="BA304"/>
      <c r="BB304"/>
      <c r="BC304"/>
      <c r="BD304"/>
      <c r="BE304"/>
      <c r="BF304"/>
      <c r="BG304"/>
      <c r="BH304"/>
    </row>
    <row r="305" spans="49:60" x14ac:dyDescent="0.15">
      <c r="AW305"/>
      <c r="AX305"/>
      <c r="AY305"/>
      <c r="AZ305"/>
      <c r="BA305"/>
      <c r="BB305"/>
      <c r="BC305"/>
      <c r="BD305"/>
      <c r="BE305"/>
      <c r="BF305"/>
      <c r="BG305"/>
      <c r="BH305"/>
    </row>
    <row r="306" spans="49:60" x14ac:dyDescent="0.15">
      <c r="AW306"/>
      <c r="AX306"/>
      <c r="AY306"/>
      <c r="AZ306"/>
      <c r="BA306"/>
      <c r="BB306"/>
      <c r="BC306"/>
      <c r="BD306"/>
      <c r="BE306"/>
      <c r="BF306"/>
      <c r="BG306"/>
      <c r="BH306"/>
    </row>
    <row r="307" spans="49:60" x14ac:dyDescent="0.15">
      <c r="AW307"/>
      <c r="AX307"/>
      <c r="AY307"/>
      <c r="AZ307"/>
      <c r="BA307"/>
      <c r="BB307"/>
      <c r="BC307"/>
      <c r="BD307"/>
      <c r="BE307"/>
      <c r="BF307"/>
      <c r="BG307"/>
      <c r="BH307"/>
    </row>
    <row r="308" spans="49:60" x14ac:dyDescent="0.15">
      <c r="AW308"/>
      <c r="AX308"/>
      <c r="AY308"/>
      <c r="AZ308"/>
      <c r="BA308"/>
      <c r="BB308"/>
      <c r="BC308"/>
      <c r="BD308"/>
      <c r="BE308"/>
      <c r="BF308"/>
      <c r="BG308"/>
      <c r="BH308"/>
    </row>
    <row r="309" spans="49:60" x14ac:dyDescent="0.15">
      <c r="AW309"/>
      <c r="AX309"/>
      <c r="AY309"/>
      <c r="AZ309"/>
      <c r="BA309"/>
      <c r="BB309"/>
      <c r="BC309"/>
      <c r="BD309"/>
      <c r="BE309"/>
      <c r="BF309"/>
      <c r="BG309"/>
      <c r="BH309"/>
    </row>
    <row r="310" spans="49:60" ht="13.5" customHeight="1" x14ac:dyDescent="0.15">
      <c r="AW310"/>
      <c r="AX310"/>
      <c r="AY310"/>
      <c r="AZ310"/>
      <c r="BA310"/>
      <c r="BB310"/>
      <c r="BC310"/>
      <c r="BD310"/>
      <c r="BE310"/>
      <c r="BF310"/>
      <c r="BG310"/>
      <c r="BH310"/>
    </row>
    <row r="311" spans="49:60" ht="13.5" customHeight="1" x14ac:dyDescent="0.15">
      <c r="AW311"/>
      <c r="AX311"/>
      <c r="AY311"/>
      <c r="AZ311"/>
      <c r="BA311"/>
      <c r="BB311"/>
      <c r="BC311"/>
      <c r="BD311"/>
      <c r="BE311"/>
      <c r="BF311"/>
      <c r="BG311"/>
      <c r="BH311"/>
    </row>
    <row r="312" spans="49:60" x14ac:dyDescent="0.15">
      <c r="AW312"/>
      <c r="AX312"/>
      <c r="AY312"/>
      <c r="AZ312"/>
      <c r="BA312"/>
      <c r="BB312"/>
      <c r="BC312"/>
      <c r="BD312"/>
      <c r="BE312"/>
      <c r="BF312"/>
      <c r="BG312"/>
      <c r="BH312"/>
    </row>
    <row r="313" spans="49:60" x14ac:dyDescent="0.15">
      <c r="AW313"/>
      <c r="AX313"/>
      <c r="AY313"/>
      <c r="AZ313"/>
      <c r="BA313"/>
      <c r="BB313"/>
      <c r="BC313"/>
      <c r="BD313"/>
      <c r="BE313"/>
      <c r="BF313"/>
      <c r="BG313"/>
      <c r="BH313"/>
    </row>
    <row r="314" spans="49:60" x14ac:dyDescent="0.15">
      <c r="AW314"/>
      <c r="AX314"/>
      <c r="AY314"/>
      <c r="AZ314"/>
      <c r="BA314"/>
      <c r="BB314"/>
      <c r="BC314"/>
      <c r="BD314"/>
      <c r="BE314"/>
      <c r="BF314"/>
      <c r="BG314"/>
      <c r="BH314"/>
    </row>
    <row r="315" spans="49:60" x14ac:dyDescent="0.15">
      <c r="AW315"/>
      <c r="AX315"/>
      <c r="AY315"/>
      <c r="AZ315"/>
      <c r="BA315"/>
      <c r="BB315"/>
      <c r="BC315"/>
      <c r="BD315"/>
      <c r="BE315"/>
      <c r="BF315"/>
      <c r="BG315"/>
      <c r="BH315"/>
    </row>
    <row r="316" spans="49:60" x14ac:dyDescent="0.15">
      <c r="AW316"/>
      <c r="AX316"/>
      <c r="AY316"/>
      <c r="AZ316"/>
      <c r="BA316"/>
      <c r="BB316"/>
      <c r="BC316"/>
      <c r="BD316"/>
      <c r="BE316"/>
      <c r="BF316"/>
      <c r="BG316"/>
      <c r="BH316"/>
    </row>
    <row r="317" spans="49:60" x14ac:dyDescent="0.15">
      <c r="AW317"/>
      <c r="AX317"/>
      <c r="AY317"/>
      <c r="AZ317"/>
      <c r="BA317"/>
      <c r="BB317"/>
      <c r="BC317"/>
      <c r="BD317"/>
      <c r="BE317"/>
      <c r="BF317"/>
      <c r="BG317"/>
      <c r="BH317"/>
    </row>
    <row r="318" spans="49:60" x14ac:dyDescent="0.15">
      <c r="AW318"/>
      <c r="AX318"/>
      <c r="AY318"/>
      <c r="AZ318"/>
      <c r="BA318"/>
      <c r="BB318"/>
      <c r="BC318"/>
      <c r="BD318"/>
      <c r="BE318"/>
      <c r="BF318"/>
      <c r="BG318"/>
      <c r="BH318"/>
    </row>
    <row r="319" spans="49:60" x14ac:dyDescent="0.15">
      <c r="AW319"/>
      <c r="AX319"/>
      <c r="AY319"/>
      <c r="AZ319"/>
      <c r="BA319"/>
      <c r="BB319"/>
      <c r="BC319"/>
      <c r="BD319"/>
      <c r="BE319"/>
      <c r="BF319"/>
      <c r="BG319"/>
      <c r="BH319"/>
    </row>
    <row r="320" spans="49:60" ht="13.5" customHeight="1" x14ac:dyDescent="0.15">
      <c r="AW320"/>
      <c r="AX320"/>
      <c r="AY320"/>
      <c r="AZ320"/>
      <c r="BA320"/>
      <c r="BB320"/>
      <c r="BC320"/>
      <c r="BD320"/>
      <c r="BE320"/>
      <c r="BF320"/>
      <c r="BG320"/>
      <c r="BH320"/>
    </row>
    <row r="321" spans="49:60" ht="13.5" customHeight="1" x14ac:dyDescent="0.15">
      <c r="AW321"/>
      <c r="AX321"/>
      <c r="AY321"/>
      <c r="AZ321"/>
      <c r="BA321"/>
      <c r="BB321"/>
      <c r="BC321"/>
      <c r="BD321"/>
      <c r="BE321"/>
      <c r="BF321"/>
      <c r="BG321"/>
      <c r="BH321"/>
    </row>
    <row r="322" spans="49:60" x14ac:dyDescent="0.15">
      <c r="AW322"/>
      <c r="AX322"/>
      <c r="AY322"/>
      <c r="AZ322"/>
      <c r="BA322"/>
      <c r="BB322"/>
      <c r="BC322"/>
      <c r="BD322"/>
      <c r="BE322"/>
      <c r="BF322"/>
      <c r="BG322"/>
      <c r="BH322"/>
    </row>
    <row r="323" spans="49:60" x14ac:dyDescent="0.15">
      <c r="AW323"/>
      <c r="AX323"/>
      <c r="AY323"/>
      <c r="AZ323"/>
      <c r="BA323"/>
      <c r="BB323"/>
      <c r="BC323"/>
      <c r="BD323"/>
      <c r="BE323"/>
      <c r="BF323"/>
      <c r="BG323"/>
      <c r="BH323"/>
    </row>
    <row r="324" spans="49:60" x14ac:dyDescent="0.15">
      <c r="AW324"/>
      <c r="AX324"/>
      <c r="AY324"/>
      <c r="AZ324"/>
      <c r="BA324"/>
      <c r="BB324"/>
      <c r="BC324"/>
      <c r="BD324"/>
      <c r="BE324"/>
      <c r="BF324"/>
      <c r="BG324"/>
      <c r="BH324"/>
    </row>
    <row r="325" spans="49:60" x14ac:dyDescent="0.15">
      <c r="AW325"/>
      <c r="AX325"/>
      <c r="AY325"/>
      <c r="AZ325"/>
      <c r="BA325"/>
      <c r="BB325"/>
      <c r="BC325"/>
      <c r="BD325"/>
      <c r="BE325"/>
      <c r="BF325"/>
      <c r="BG325"/>
      <c r="BH325"/>
    </row>
    <row r="326" spans="49:60" x14ac:dyDescent="0.15">
      <c r="AW326"/>
      <c r="AX326"/>
      <c r="AY326"/>
      <c r="AZ326"/>
      <c r="BA326"/>
      <c r="BB326"/>
      <c r="BC326"/>
      <c r="BD326"/>
      <c r="BE326"/>
      <c r="BF326"/>
      <c r="BG326"/>
      <c r="BH326"/>
    </row>
    <row r="327" spans="49:60" x14ac:dyDescent="0.15">
      <c r="AW327"/>
      <c r="AX327"/>
      <c r="AY327"/>
      <c r="AZ327"/>
      <c r="BA327"/>
      <c r="BB327"/>
      <c r="BC327"/>
      <c r="BD327"/>
      <c r="BE327"/>
      <c r="BF327"/>
      <c r="BG327"/>
      <c r="BH327"/>
    </row>
    <row r="328" spans="49:60" x14ac:dyDescent="0.15">
      <c r="AW328"/>
      <c r="AX328"/>
      <c r="AY328"/>
      <c r="AZ328"/>
      <c r="BA328"/>
      <c r="BB328"/>
      <c r="BC328"/>
      <c r="BD328"/>
      <c r="BE328"/>
      <c r="BF328"/>
      <c r="BG328"/>
      <c r="BH328"/>
    </row>
    <row r="329" spans="49:60" ht="13.5" customHeight="1" x14ac:dyDescent="0.15">
      <c r="AW329"/>
      <c r="AX329"/>
      <c r="AY329"/>
      <c r="AZ329"/>
      <c r="BA329"/>
      <c r="BB329"/>
      <c r="BC329"/>
      <c r="BD329"/>
      <c r="BE329"/>
      <c r="BF329"/>
      <c r="BG329"/>
      <c r="BH329"/>
    </row>
    <row r="330" spans="49:60" ht="13.5" customHeight="1" x14ac:dyDescent="0.15">
      <c r="AW330"/>
      <c r="AX330"/>
      <c r="AY330"/>
      <c r="AZ330"/>
      <c r="BA330"/>
      <c r="BB330"/>
      <c r="BC330"/>
      <c r="BD330"/>
      <c r="BE330"/>
      <c r="BF330"/>
      <c r="BG330"/>
      <c r="BH330"/>
    </row>
    <row r="331" spans="49:60" x14ac:dyDescent="0.15">
      <c r="AW331"/>
      <c r="AX331"/>
      <c r="AY331"/>
      <c r="AZ331"/>
      <c r="BA331"/>
      <c r="BB331"/>
      <c r="BC331"/>
      <c r="BD331"/>
      <c r="BE331"/>
      <c r="BF331"/>
      <c r="BG331"/>
      <c r="BH331"/>
    </row>
    <row r="332" spans="49:60" x14ac:dyDescent="0.15">
      <c r="AW332"/>
      <c r="AX332"/>
      <c r="AY332"/>
      <c r="AZ332"/>
      <c r="BA332"/>
      <c r="BB332"/>
      <c r="BC332"/>
      <c r="BD332"/>
      <c r="BE332"/>
      <c r="BF332"/>
      <c r="BG332"/>
      <c r="BH332"/>
    </row>
    <row r="333" spans="49:60" x14ac:dyDescent="0.15">
      <c r="AW333"/>
      <c r="AX333"/>
      <c r="AY333"/>
      <c r="AZ333"/>
      <c r="BA333"/>
      <c r="BB333"/>
      <c r="BC333"/>
      <c r="BD333"/>
      <c r="BE333"/>
      <c r="BF333"/>
      <c r="BG333"/>
      <c r="BH333"/>
    </row>
    <row r="334" spans="49:60" x14ac:dyDescent="0.15">
      <c r="AW334"/>
      <c r="AX334"/>
      <c r="AY334"/>
      <c r="AZ334"/>
      <c r="BA334"/>
      <c r="BB334"/>
      <c r="BC334"/>
      <c r="BD334"/>
      <c r="BE334"/>
      <c r="BF334"/>
      <c r="BG334"/>
      <c r="BH334"/>
    </row>
    <row r="335" spans="49:60" x14ac:dyDescent="0.15">
      <c r="AW335"/>
      <c r="AX335"/>
      <c r="AY335"/>
      <c r="AZ335"/>
      <c r="BA335"/>
      <c r="BB335"/>
      <c r="BC335"/>
      <c r="BD335"/>
      <c r="BE335"/>
      <c r="BF335"/>
      <c r="BG335"/>
      <c r="BH335"/>
    </row>
    <row r="336" spans="49:60" x14ac:dyDescent="0.15">
      <c r="AW336"/>
      <c r="AX336"/>
      <c r="AY336"/>
      <c r="AZ336"/>
      <c r="BA336"/>
      <c r="BB336"/>
      <c r="BC336"/>
      <c r="BD336"/>
      <c r="BE336"/>
      <c r="BF336"/>
      <c r="BG336"/>
      <c r="BH336"/>
    </row>
    <row r="337" spans="49:60" x14ac:dyDescent="0.15">
      <c r="AW337"/>
      <c r="AX337"/>
      <c r="AY337"/>
      <c r="AZ337"/>
      <c r="BA337"/>
      <c r="BB337"/>
      <c r="BC337"/>
      <c r="BD337"/>
      <c r="BE337"/>
      <c r="BF337"/>
      <c r="BG337"/>
      <c r="BH337"/>
    </row>
    <row r="338" spans="49:60" x14ac:dyDescent="0.15">
      <c r="AW338"/>
      <c r="AX338"/>
      <c r="AY338"/>
      <c r="AZ338"/>
      <c r="BA338"/>
      <c r="BB338"/>
      <c r="BC338"/>
      <c r="BD338"/>
      <c r="BE338"/>
      <c r="BF338"/>
      <c r="BG338"/>
      <c r="BH338"/>
    </row>
    <row r="339" spans="49:60" ht="13.5" customHeight="1" x14ac:dyDescent="0.15">
      <c r="AW339"/>
      <c r="AX339"/>
      <c r="AY339"/>
      <c r="AZ339"/>
      <c r="BA339"/>
      <c r="BB339"/>
      <c r="BC339"/>
      <c r="BD339"/>
      <c r="BE339"/>
      <c r="BF339"/>
      <c r="BG339"/>
      <c r="BH339"/>
    </row>
    <row r="340" spans="49:60" ht="13.5" customHeight="1" x14ac:dyDescent="0.15">
      <c r="AW340"/>
      <c r="AX340"/>
      <c r="AY340"/>
      <c r="AZ340"/>
      <c r="BA340"/>
      <c r="BB340"/>
      <c r="BC340"/>
      <c r="BD340"/>
      <c r="BE340"/>
      <c r="BF340"/>
      <c r="BG340"/>
      <c r="BH340"/>
    </row>
    <row r="341" spans="49:60" x14ac:dyDescent="0.15">
      <c r="AW341"/>
      <c r="AX341"/>
      <c r="AY341"/>
      <c r="AZ341"/>
      <c r="BA341"/>
      <c r="BB341"/>
      <c r="BC341"/>
      <c r="BD341"/>
      <c r="BE341"/>
      <c r="BF341"/>
      <c r="BG341"/>
      <c r="BH341"/>
    </row>
    <row r="342" spans="49:60" x14ac:dyDescent="0.15">
      <c r="AW342"/>
      <c r="AX342"/>
      <c r="AY342"/>
      <c r="AZ342"/>
      <c r="BA342"/>
      <c r="BB342"/>
      <c r="BC342"/>
      <c r="BD342"/>
      <c r="BE342"/>
      <c r="BF342"/>
      <c r="BG342"/>
      <c r="BH342"/>
    </row>
    <row r="343" spans="49:60" x14ac:dyDescent="0.15">
      <c r="AW343"/>
      <c r="AX343"/>
      <c r="AY343"/>
      <c r="AZ343"/>
      <c r="BA343"/>
      <c r="BB343"/>
      <c r="BC343"/>
      <c r="BD343"/>
      <c r="BE343"/>
      <c r="BF343"/>
      <c r="BG343"/>
      <c r="BH343"/>
    </row>
    <row r="344" spans="49:60" x14ac:dyDescent="0.15">
      <c r="AW344"/>
      <c r="AX344"/>
      <c r="AY344"/>
      <c r="AZ344"/>
      <c r="BA344"/>
      <c r="BB344"/>
      <c r="BC344"/>
      <c r="BD344"/>
      <c r="BE344"/>
      <c r="BF344"/>
      <c r="BG344"/>
      <c r="BH344"/>
    </row>
    <row r="345" spans="49:60" x14ac:dyDescent="0.15">
      <c r="AW345"/>
      <c r="AX345"/>
      <c r="AY345"/>
      <c r="AZ345"/>
      <c r="BA345"/>
      <c r="BB345"/>
      <c r="BC345"/>
      <c r="BD345"/>
      <c r="BE345"/>
      <c r="BF345"/>
      <c r="BG345"/>
      <c r="BH345"/>
    </row>
    <row r="346" spans="49:60" x14ac:dyDescent="0.15">
      <c r="AW346"/>
      <c r="AX346"/>
      <c r="AY346"/>
      <c r="AZ346"/>
      <c r="BA346"/>
      <c r="BB346"/>
      <c r="BC346"/>
      <c r="BD346"/>
      <c r="BE346"/>
      <c r="BF346"/>
      <c r="BG346"/>
      <c r="BH346"/>
    </row>
    <row r="347" spans="49:60" x14ac:dyDescent="0.15">
      <c r="AW347"/>
      <c r="AX347"/>
      <c r="AY347"/>
      <c r="AZ347"/>
      <c r="BA347"/>
      <c r="BB347"/>
      <c r="BC347"/>
      <c r="BD347"/>
      <c r="BE347"/>
      <c r="BF347"/>
      <c r="BG347"/>
      <c r="BH347"/>
    </row>
    <row r="348" spans="49:60" ht="13.5" customHeight="1" x14ac:dyDescent="0.15">
      <c r="AW348"/>
      <c r="AX348"/>
      <c r="AY348"/>
      <c r="AZ348"/>
      <c r="BA348"/>
      <c r="BB348"/>
      <c r="BC348"/>
      <c r="BD348"/>
      <c r="BE348"/>
      <c r="BF348"/>
      <c r="BG348"/>
      <c r="BH348"/>
    </row>
    <row r="349" spans="49:60" ht="13.5" customHeight="1" x14ac:dyDescent="0.15">
      <c r="AW349"/>
      <c r="AX349"/>
      <c r="AY349"/>
      <c r="AZ349"/>
      <c r="BA349"/>
      <c r="BB349"/>
      <c r="BC349"/>
      <c r="BD349"/>
      <c r="BE349"/>
      <c r="BF349"/>
      <c r="BG349"/>
      <c r="BH349"/>
    </row>
    <row r="350" spans="49:60" x14ac:dyDescent="0.15">
      <c r="AW350"/>
      <c r="AX350"/>
      <c r="AY350"/>
      <c r="AZ350"/>
      <c r="BA350"/>
      <c r="BB350"/>
      <c r="BC350"/>
      <c r="BD350"/>
      <c r="BE350"/>
      <c r="BF350"/>
      <c r="BG350"/>
      <c r="BH350"/>
    </row>
    <row r="351" spans="49:60" x14ac:dyDescent="0.15">
      <c r="AW351"/>
      <c r="AX351"/>
      <c r="AY351"/>
      <c r="AZ351"/>
      <c r="BA351"/>
      <c r="BB351"/>
      <c r="BC351"/>
      <c r="BD351"/>
      <c r="BE351"/>
      <c r="BF351"/>
      <c r="BG351"/>
      <c r="BH351"/>
    </row>
    <row r="352" spans="49:60" x14ac:dyDescent="0.15">
      <c r="AW352"/>
      <c r="AX352"/>
      <c r="AY352"/>
      <c r="AZ352"/>
      <c r="BA352"/>
      <c r="BB352"/>
      <c r="BC352"/>
      <c r="BD352"/>
      <c r="BE352"/>
      <c r="BF352"/>
      <c r="BG352"/>
      <c r="BH352"/>
    </row>
    <row r="353" spans="49:60" x14ac:dyDescent="0.15">
      <c r="AW353"/>
      <c r="AX353"/>
      <c r="AY353"/>
      <c r="AZ353"/>
      <c r="BA353"/>
      <c r="BB353"/>
      <c r="BC353"/>
      <c r="BD353"/>
      <c r="BE353"/>
      <c r="BF353"/>
      <c r="BG353"/>
      <c r="BH353"/>
    </row>
    <row r="354" spans="49:60" x14ac:dyDescent="0.15">
      <c r="AW354"/>
      <c r="AX354"/>
      <c r="AY354"/>
      <c r="AZ354"/>
      <c r="BA354"/>
      <c r="BB354"/>
      <c r="BC354"/>
      <c r="BD354"/>
      <c r="BE354"/>
      <c r="BF354"/>
      <c r="BG354"/>
      <c r="BH354"/>
    </row>
    <row r="355" spans="49:60" x14ac:dyDescent="0.15">
      <c r="AW355"/>
      <c r="AX355"/>
      <c r="AY355"/>
      <c r="AZ355"/>
      <c r="BA355"/>
      <c r="BB355"/>
      <c r="BC355"/>
      <c r="BD355"/>
      <c r="BE355"/>
      <c r="BF355"/>
      <c r="BG355"/>
      <c r="BH355"/>
    </row>
    <row r="356" spans="49:60" x14ac:dyDescent="0.15">
      <c r="AW356"/>
      <c r="AX356"/>
      <c r="AY356"/>
      <c r="AZ356"/>
      <c r="BA356"/>
      <c r="BB356"/>
      <c r="BC356"/>
      <c r="BD356"/>
      <c r="BE356"/>
      <c r="BF356"/>
      <c r="BG356"/>
      <c r="BH356"/>
    </row>
    <row r="357" spans="49:60" x14ac:dyDescent="0.15">
      <c r="AW357"/>
      <c r="AX357"/>
      <c r="AY357"/>
      <c r="AZ357"/>
      <c r="BA357"/>
      <c r="BB357"/>
      <c r="BC357"/>
      <c r="BD357"/>
      <c r="BE357"/>
      <c r="BF357"/>
      <c r="BG357"/>
      <c r="BH357"/>
    </row>
    <row r="358" spans="49:60" ht="13.5" customHeight="1" x14ac:dyDescent="0.15">
      <c r="AW358"/>
      <c r="AX358"/>
      <c r="AY358"/>
      <c r="AZ358"/>
      <c r="BA358"/>
      <c r="BB358"/>
      <c r="BC358"/>
      <c r="BD358"/>
      <c r="BE358"/>
      <c r="BF358"/>
      <c r="BG358"/>
      <c r="BH358"/>
    </row>
    <row r="359" spans="49:60" ht="13.5" customHeight="1" x14ac:dyDescent="0.15">
      <c r="AW359"/>
      <c r="AX359"/>
      <c r="AY359"/>
      <c r="AZ359"/>
      <c r="BA359"/>
      <c r="BB359"/>
      <c r="BC359"/>
      <c r="BD359"/>
      <c r="BE359"/>
      <c r="BF359"/>
      <c r="BG359"/>
      <c r="BH359"/>
    </row>
    <row r="360" spans="49:60" x14ac:dyDescent="0.15">
      <c r="AW360"/>
      <c r="AX360"/>
      <c r="AY360"/>
      <c r="AZ360"/>
      <c r="BA360"/>
      <c r="BB360"/>
      <c r="BC360"/>
      <c r="BD360"/>
      <c r="BE360"/>
      <c r="BF360"/>
      <c r="BG360"/>
      <c r="BH360"/>
    </row>
    <row r="361" spans="49:60" x14ac:dyDescent="0.15">
      <c r="AW361"/>
      <c r="AX361"/>
      <c r="AY361"/>
      <c r="AZ361"/>
      <c r="BA361"/>
      <c r="BB361"/>
      <c r="BC361"/>
      <c r="BD361"/>
      <c r="BE361"/>
      <c r="BF361"/>
      <c r="BG361"/>
      <c r="BH361"/>
    </row>
    <row r="362" spans="49:60" x14ac:dyDescent="0.15">
      <c r="AW362"/>
      <c r="AX362"/>
      <c r="AY362"/>
      <c r="AZ362"/>
      <c r="BA362"/>
      <c r="BB362"/>
      <c r="BC362"/>
      <c r="BD362"/>
      <c r="BE362"/>
      <c r="BF362"/>
      <c r="BG362"/>
      <c r="BH362"/>
    </row>
    <row r="363" spans="49:60" x14ac:dyDescent="0.15">
      <c r="AW363"/>
      <c r="AX363"/>
      <c r="AY363"/>
      <c r="AZ363"/>
      <c r="BA363"/>
      <c r="BB363"/>
      <c r="BC363"/>
      <c r="BD363"/>
      <c r="BE363"/>
      <c r="BF363"/>
      <c r="BG363"/>
      <c r="BH363"/>
    </row>
    <row r="364" spans="49:60" x14ac:dyDescent="0.15">
      <c r="AW364"/>
      <c r="AX364"/>
      <c r="AY364"/>
      <c r="AZ364"/>
      <c r="BA364"/>
      <c r="BB364"/>
      <c r="BC364"/>
      <c r="BD364"/>
      <c r="BE364"/>
      <c r="BF364"/>
      <c r="BG364"/>
      <c r="BH364"/>
    </row>
    <row r="365" spans="49:60" x14ac:dyDescent="0.15">
      <c r="AW365"/>
      <c r="AX365"/>
      <c r="AY365"/>
      <c r="AZ365"/>
      <c r="BA365"/>
      <c r="BB365"/>
      <c r="BC365"/>
      <c r="BD365"/>
      <c r="BE365"/>
      <c r="BF365"/>
      <c r="BG365"/>
      <c r="BH365"/>
    </row>
    <row r="366" spans="49:60" x14ac:dyDescent="0.15">
      <c r="AW366"/>
      <c r="AX366"/>
      <c r="AY366"/>
      <c r="AZ366"/>
      <c r="BA366"/>
      <c r="BB366"/>
      <c r="BC366"/>
      <c r="BD366"/>
      <c r="BE366"/>
      <c r="BF366"/>
      <c r="BG366"/>
      <c r="BH366"/>
    </row>
    <row r="367" spans="49:60" ht="13.5" customHeight="1" x14ac:dyDescent="0.15">
      <c r="AW367"/>
      <c r="AX367"/>
      <c r="AY367"/>
      <c r="AZ367"/>
      <c r="BA367"/>
      <c r="BB367"/>
      <c r="BC367"/>
      <c r="BD367"/>
      <c r="BE367"/>
      <c r="BF367"/>
      <c r="BG367"/>
      <c r="BH367"/>
    </row>
    <row r="368" spans="49:60" ht="13.5" customHeight="1" x14ac:dyDescent="0.15">
      <c r="AW368"/>
      <c r="AX368"/>
      <c r="AY368"/>
      <c r="AZ368"/>
      <c r="BA368"/>
      <c r="BB368"/>
      <c r="BC368"/>
      <c r="BD368"/>
      <c r="BE368"/>
      <c r="BF368"/>
      <c r="BG368"/>
      <c r="BH368"/>
    </row>
    <row r="369" spans="49:60" x14ac:dyDescent="0.15">
      <c r="AW369"/>
      <c r="AX369"/>
      <c r="AY369"/>
      <c r="AZ369"/>
      <c r="BA369"/>
      <c r="BB369"/>
      <c r="BC369"/>
      <c r="BD369"/>
      <c r="BE369"/>
      <c r="BF369"/>
      <c r="BG369"/>
      <c r="BH369"/>
    </row>
    <row r="370" spans="49:60" x14ac:dyDescent="0.15">
      <c r="AW370"/>
      <c r="AX370"/>
      <c r="AY370"/>
      <c r="AZ370"/>
      <c r="BA370"/>
      <c r="BB370"/>
      <c r="BC370"/>
      <c r="BD370"/>
      <c r="BE370"/>
      <c r="BF370"/>
      <c r="BG370"/>
      <c r="BH370"/>
    </row>
    <row r="371" spans="49:60" x14ac:dyDescent="0.15">
      <c r="AW371"/>
      <c r="AX371"/>
      <c r="AY371"/>
      <c r="AZ371"/>
      <c r="BA371"/>
      <c r="BB371"/>
      <c r="BC371"/>
      <c r="BD371"/>
      <c r="BE371"/>
      <c r="BF371"/>
      <c r="BG371"/>
      <c r="BH371"/>
    </row>
    <row r="372" spans="49:60" x14ac:dyDescent="0.15">
      <c r="AW372"/>
      <c r="AX372"/>
      <c r="AY372"/>
      <c r="AZ372"/>
      <c r="BA372"/>
      <c r="BB372"/>
      <c r="BC372"/>
      <c r="BD372"/>
      <c r="BE372"/>
      <c r="BF372"/>
      <c r="BG372"/>
      <c r="BH372"/>
    </row>
    <row r="373" spans="49:60" x14ac:dyDescent="0.15">
      <c r="AW373"/>
      <c r="AX373"/>
      <c r="AY373"/>
      <c r="AZ373"/>
      <c r="BA373"/>
      <c r="BB373"/>
      <c r="BC373"/>
      <c r="BD373"/>
      <c r="BE373"/>
      <c r="BF373"/>
      <c r="BG373"/>
      <c r="BH373"/>
    </row>
    <row r="374" spans="49:60" x14ac:dyDescent="0.15">
      <c r="AW374"/>
      <c r="AX374"/>
      <c r="AY374"/>
      <c r="AZ374"/>
      <c r="BA374"/>
      <c r="BB374"/>
      <c r="BC374"/>
      <c r="BD374"/>
      <c r="BE374"/>
      <c r="BF374"/>
      <c r="BG374"/>
      <c r="BH374"/>
    </row>
    <row r="375" spans="49:60" x14ac:dyDescent="0.15">
      <c r="AW375"/>
      <c r="AX375"/>
      <c r="AY375"/>
      <c r="AZ375"/>
      <c r="BA375"/>
      <c r="BB375"/>
      <c r="BC375"/>
      <c r="BD375"/>
      <c r="BE375"/>
      <c r="BF375"/>
      <c r="BG375"/>
      <c r="BH375"/>
    </row>
    <row r="376" spans="49:60" x14ac:dyDescent="0.15">
      <c r="AW376"/>
      <c r="AX376"/>
      <c r="AY376"/>
      <c r="AZ376"/>
      <c r="BA376"/>
      <c r="BB376"/>
      <c r="BC376"/>
      <c r="BD376"/>
      <c r="BE376"/>
      <c r="BF376"/>
      <c r="BG376"/>
      <c r="BH376"/>
    </row>
    <row r="377" spans="49:60" ht="13.5" customHeight="1" x14ac:dyDescent="0.15">
      <c r="AW377"/>
      <c r="AX377"/>
      <c r="AY377"/>
      <c r="AZ377"/>
      <c r="BA377"/>
      <c r="BB377"/>
      <c r="BC377"/>
      <c r="BD377"/>
      <c r="BE377"/>
      <c r="BF377"/>
      <c r="BG377"/>
      <c r="BH377"/>
    </row>
    <row r="378" spans="49:60" ht="13.5" customHeight="1" x14ac:dyDescent="0.15">
      <c r="AW378"/>
      <c r="AX378"/>
      <c r="AY378"/>
      <c r="AZ378"/>
      <c r="BA378"/>
      <c r="BB378"/>
      <c r="BC378"/>
      <c r="BD378"/>
      <c r="BE378"/>
      <c r="BF378"/>
      <c r="BG378"/>
      <c r="BH378"/>
    </row>
    <row r="379" spans="49:60" x14ac:dyDescent="0.15">
      <c r="AW379"/>
      <c r="AX379"/>
      <c r="AY379"/>
      <c r="AZ379"/>
      <c r="BA379"/>
      <c r="BB379"/>
      <c r="BC379"/>
      <c r="BD379"/>
      <c r="BE379"/>
      <c r="BF379"/>
      <c r="BG379"/>
      <c r="BH379"/>
    </row>
    <row r="380" spans="49:60" x14ac:dyDescent="0.15">
      <c r="AW380"/>
      <c r="AX380"/>
      <c r="AY380"/>
      <c r="AZ380"/>
      <c r="BA380"/>
      <c r="BB380"/>
      <c r="BC380"/>
      <c r="BD380"/>
      <c r="BE380"/>
      <c r="BF380"/>
      <c r="BG380"/>
      <c r="BH380"/>
    </row>
    <row r="381" spans="49:60" x14ac:dyDescent="0.15">
      <c r="AW381"/>
      <c r="AX381"/>
      <c r="AY381"/>
      <c r="AZ381"/>
      <c r="BA381"/>
      <c r="BB381"/>
      <c r="BC381"/>
      <c r="BD381"/>
      <c r="BE381"/>
      <c r="BF381"/>
      <c r="BG381"/>
      <c r="BH381"/>
    </row>
    <row r="382" spans="49:60" x14ac:dyDescent="0.15">
      <c r="AW382"/>
      <c r="AX382"/>
      <c r="AY382"/>
      <c r="AZ382"/>
      <c r="BA382"/>
      <c r="BB382"/>
      <c r="BC382"/>
      <c r="BD382"/>
      <c r="BE382"/>
      <c r="BF382"/>
      <c r="BG382"/>
      <c r="BH382"/>
    </row>
    <row r="383" spans="49:60" x14ac:dyDescent="0.15">
      <c r="AW383"/>
      <c r="AX383"/>
      <c r="AY383"/>
      <c r="AZ383"/>
      <c r="BA383"/>
      <c r="BB383"/>
      <c r="BC383"/>
      <c r="BD383"/>
      <c r="BE383"/>
      <c r="BF383"/>
      <c r="BG383"/>
      <c r="BH383"/>
    </row>
    <row r="384" spans="49:60" x14ac:dyDescent="0.15">
      <c r="AW384"/>
      <c r="AX384"/>
      <c r="AY384"/>
      <c r="AZ384"/>
      <c r="BA384"/>
      <c r="BB384"/>
      <c r="BC384"/>
      <c r="BD384"/>
      <c r="BE384"/>
      <c r="BF384"/>
      <c r="BG384"/>
      <c r="BH384"/>
    </row>
    <row r="385" spans="49:60" x14ac:dyDescent="0.15">
      <c r="AW385"/>
      <c r="AX385"/>
      <c r="AY385"/>
      <c r="AZ385"/>
      <c r="BA385"/>
      <c r="BB385"/>
      <c r="BC385"/>
      <c r="BD385"/>
      <c r="BE385"/>
      <c r="BF385"/>
      <c r="BG385"/>
      <c r="BH385"/>
    </row>
    <row r="386" spans="49:60" ht="13.5" customHeight="1" x14ac:dyDescent="0.15">
      <c r="AW386"/>
      <c r="AX386"/>
      <c r="AY386"/>
      <c r="AZ386"/>
      <c r="BA386"/>
      <c r="BB386"/>
      <c r="BC386"/>
      <c r="BD386"/>
      <c r="BE386"/>
      <c r="BF386"/>
      <c r="BG386"/>
      <c r="BH386"/>
    </row>
    <row r="387" spans="49:60" ht="13.5" customHeight="1" x14ac:dyDescent="0.15">
      <c r="AW387"/>
      <c r="AX387"/>
      <c r="AY387"/>
      <c r="AZ387"/>
      <c r="BA387"/>
      <c r="BB387"/>
      <c r="BC387"/>
      <c r="BD387"/>
      <c r="BE387"/>
      <c r="BF387"/>
      <c r="BG387"/>
      <c r="BH387"/>
    </row>
    <row r="388" spans="49:60" x14ac:dyDescent="0.15">
      <c r="AW388"/>
      <c r="AX388"/>
      <c r="AY388"/>
      <c r="AZ388"/>
      <c r="BA388"/>
      <c r="BB388"/>
      <c r="BC388"/>
      <c r="BD388"/>
      <c r="BE388"/>
      <c r="BF388"/>
      <c r="BG388"/>
      <c r="BH388"/>
    </row>
    <row r="389" spans="49:60" x14ac:dyDescent="0.15">
      <c r="AW389"/>
      <c r="AX389"/>
      <c r="AY389"/>
      <c r="AZ389"/>
      <c r="BA389"/>
      <c r="BB389"/>
      <c r="BC389"/>
      <c r="BD389"/>
      <c r="BE389"/>
      <c r="BF389"/>
      <c r="BG389"/>
      <c r="BH389"/>
    </row>
    <row r="390" spans="49:60" x14ac:dyDescent="0.15">
      <c r="AW390"/>
      <c r="AX390"/>
      <c r="AY390"/>
      <c r="AZ390"/>
      <c r="BA390"/>
      <c r="BB390"/>
      <c r="BC390"/>
      <c r="BD390"/>
      <c r="BE390"/>
      <c r="BF390"/>
      <c r="BG390"/>
      <c r="BH390"/>
    </row>
    <row r="391" spans="49:60" x14ac:dyDescent="0.15">
      <c r="AW391"/>
      <c r="AX391"/>
      <c r="AY391"/>
      <c r="AZ391"/>
      <c r="BA391"/>
      <c r="BB391"/>
      <c r="BC391"/>
      <c r="BD391"/>
      <c r="BE391"/>
      <c r="BF391"/>
      <c r="BG391"/>
      <c r="BH391"/>
    </row>
    <row r="392" spans="49:60" x14ac:dyDescent="0.15">
      <c r="AW392"/>
      <c r="AX392"/>
      <c r="AY392"/>
      <c r="AZ392"/>
      <c r="BA392"/>
      <c r="BB392"/>
      <c r="BC392"/>
      <c r="BD392"/>
      <c r="BE392"/>
      <c r="BF392"/>
      <c r="BG392"/>
      <c r="BH392"/>
    </row>
    <row r="393" spans="49:60" x14ac:dyDescent="0.15">
      <c r="AW393"/>
      <c r="AX393"/>
      <c r="AY393"/>
      <c r="AZ393"/>
      <c r="BA393"/>
      <c r="BB393"/>
      <c r="BC393"/>
      <c r="BD393"/>
      <c r="BE393"/>
      <c r="BF393"/>
      <c r="BG393"/>
      <c r="BH393"/>
    </row>
    <row r="394" spans="49:60" x14ac:dyDescent="0.15">
      <c r="AW394"/>
      <c r="AX394"/>
      <c r="AY394"/>
      <c r="AZ394"/>
      <c r="BA394"/>
      <c r="BB394"/>
      <c r="BC394"/>
      <c r="BD394"/>
      <c r="BE394"/>
      <c r="BF394"/>
      <c r="BG394"/>
      <c r="BH394"/>
    </row>
    <row r="395" spans="49:60" x14ac:dyDescent="0.15">
      <c r="AW395"/>
      <c r="AX395"/>
      <c r="AY395"/>
      <c r="AZ395"/>
      <c r="BA395"/>
      <c r="BB395"/>
      <c r="BC395"/>
      <c r="BD395"/>
      <c r="BE395"/>
      <c r="BF395"/>
      <c r="BG395"/>
      <c r="BH395"/>
    </row>
    <row r="396" spans="49:60" ht="13.5" customHeight="1" x14ac:dyDescent="0.15">
      <c r="AW396"/>
      <c r="AX396"/>
      <c r="AY396"/>
      <c r="AZ396"/>
      <c r="BA396"/>
      <c r="BB396"/>
      <c r="BC396"/>
      <c r="BD396"/>
      <c r="BE396"/>
      <c r="BF396"/>
      <c r="BG396"/>
      <c r="BH396"/>
    </row>
    <row r="397" spans="49:60" ht="13.5" customHeight="1" x14ac:dyDescent="0.15">
      <c r="AW397"/>
      <c r="AX397"/>
      <c r="AY397"/>
      <c r="AZ397"/>
      <c r="BA397"/>
      <c r="BB397"/>
      <c r="BC397"/>
      <c r="BD397"/>
      <c r="BE397"/>
      <c r="BF397"/>
      <c r="BG397"/>
      <c r="BH397"/>
    </row>
    <row r="398" spans="49:60" x14ac:dyDescent="0.15">
      <c r="AW398"/>
      <c r="AX398"/>
      <c r="AY398"/>
      <c r="AZ398"/>
      <c r="BA398"/>
      <c r="BB398"/>
      <c r="BC398"/>
      <c r="BD398"/>
      <c r="BE398"/>
      <c r="BF398"/>
      <c r="BG398"/>
      <c r="BH398"/>
    </row>
    <row r="399" spans="49:60" x14ac:dyDescent="0.15">
      <c r="AW399"/>
      <c r="AX399"/>
      <c r="AY399"/>
      <c r="AZ399"/>
      <c r="BA399"/>
      <c r="BB399"/>
      <c r="BC399"/>
      <c r="BD399"/>
      <c r="BE399"/>
      <c r="BF399"/>
      <c r="BG399"/>
      <c r="BH399"/>
    </row>
    <row r="400" spans="49:60" x14ac:dyDescent="0.15">
      <c r="AW400"/>
      <c r="AX400"/>
      <c r="AY400"/>
      <c r="AZ400"/>
      <c r="BA400"/>
      <c r="BB400"/>
      <c r="BC400"/>
      <c r="BD400"/>
      <c r="BE400"/>
      <c r="BF400"/>
      <c r="BG400"/>
      <c r="BH400"/>
    </row>
    <row r="401" spans="49:60" x14ac:dyDescent="0.15">
      <c r="AW401"/>
      <c r="AX401"/>
      <c r="AY401"/>
      <c r="AZ401"/>
      <c r="BA401"/>
      <c r="BB401"/>
      <c r="BC401"/>
      <c r="BD401"/>
      <c r="BE401"/>
      <c r="BF401"/>
      <c r="BG401"/>
      <c r="BH401"/>
    </row>
    <row r="402" spans="49:60" x14ac:dyDescent="0.15">
      <c r="AW402"/>
      <c r="AX402"/>
      <c r="AY402"/>
      <c r="AZ402"/>
      <c r="BA402"/>
      <c r="BB402"/>
      <c r="BC402"/>
      <c r="BD402"/>
      <c r="BE402"/>
      <c r="BF402"/>
      <c r="BG402"/>
      <c r="BH402"/>
    </row>
    <row r="403" spans="49:60" x14ac:dyDescent="0.15">
      <c r="AW403"/>
      <c r="AX403"/>
      <c r="AY403"/>
      <c r="AZ403"/>
      <c r="BA403"/>
      <c r="BB403"/>
      <c r="BC403"/>
      <c r="BD403"/>
      <c r="BE403"/>
      <c r="BF403"/>
      <c r="BG403"/>
      <c r="BH403"/>
    </row>
    <row r="404" spans="49:60" x14ac:dyDescent="0.15">
      <c r="AW404"/>
      <c r="AX404"/>
      <c r="AY404"/>
      <c r="AZ404"/>
      <c r="BA404"/>
      <c r="BB404"/>
      <c r="BC404"/>
      <c r="BD404"/>
      <c r="BE404"/>
      <c r="BF404"/>
      <c r="BG404"/>
      <c r="BH404"/>
    </row>
    <row r="405" spans="49:60" ht="13.5" customHeight="1" x14ac:dyDescent="0.15">
      <c r="AW405"/>
      <c r="AX405"/>
      <c r="AY405"/>
      <c r="AZ405"/>
      <c r="BA405"/>
      <c r="BB405"/>
      <c r="BC405"/>
      <c r="BD405"/>
      <c r="BE405"/>
      <c r="BF405"/>
      <c r="BG405"/>
      <c r="BH405"/>
    </row>
    <row r="406" spans="49:60" ht="13.5" customHeight="1" x14ac:dyDescent="0.15">
      <c r="AW406"/>
      <c r="AX406"/>
      <c r="AY406"/>
      <c r="AZ406"/>
      <c r="BA406"/>
      <c r="BB406"/>
      <c r="BC406"/>
      <c r="BD406"/>
      <c r="BE406"/>
      <c r="BF406"/>
      <c r="BG406"/>
      <c r="BH406"/>
    </row>
    <row r="407" spans="49:60" x14ac:dyDescent="0.15">
      <c r="AW407"/>
      <c r="AX407"/>
      <c r="AY407"/>
      <c r="AZ407"/>
      <c r="BA407"/>
      <c r="BB407"/>
      <c r="BC407"/>
      <c r="BD407"/>
      <c r="BE407"/>
      <c r="BF407"/>
      <c r="BG407"/>
      <c r="BH407"/>
    </row>
    <row r="408" spans="49:60" x14ac:dyDescent="0.15">
      <c r="AW408"/>
      <c r="AX408"/>
      <c r="AY408"/>
      <c r="AZ408"/>
      <c r="BA408"/>
      <c r="BB408"/>
      <c r="BC408"/>
      <c r="BD408"/>
      <c r="BE408"/>
      <c r="BF408"/>
      <c r="BG408"/>
      <c r="BH408"/>
    </row>
    <row r="409" spans="49:60" x14ac:dyDescent="0.15">
      <c r="AW409"/>
      <c r="AX409"/>
      <c r="AY409"/>
      <c r="AZ409"/>
      <c r="BA409"/>
      <c r="BB409"/>
      <c r="BC409"/>
      <c r="BD409"/>
      <c r="BE409"/>
      <c r="BF409"/>
      <c r="BG409"/>
      <c r="BH409"/>
    </row>
    <row r="410" spans="49:60" x14ac:dyDescent="0.15">
      <c r="AW410"/>
      <c r="AX410"/>
      <c r="AY410"/>
      <c r="AZ410"/>
      <c r="BA410"/>
      <c r="BB410"/>
      <c r="BC410"/>
      <c r="BD410"/>
      <c r="BE410"/>
      <c r="BF410"/>
      <c r="BG410"/>
      <c r="BH410"/>
    </row>
    <row r="411" spans="49:60" x14ac:dyDescent="0.15">
      <c r="AW411"/>
      <c r="AX411"/>
      <c r="AY411"/>
      <c r="AZ411"/>
      <c r="BA411"/>
      <c r="BB411"/>
      <c r="BC411"/>
      <c r="BD411"/>
      <c r="BE411"/>
      <c r="BF411"/>
      <c r="BG411"/>
      <c r="BH411"/>
    </row>
    <row r="412" spans="49:60" x14ac:dyDescent="0.15">
      <c r="AW412"/>
      <c r="AX412"/>
      <c r="AY412"/>
      <c r="AZ412"/>
      <c r="BA412"/>
      <c r="BB412"/>
      <c r="BC412"/>
      <c r="BD412"/>
      <c r="BE412"/>
      <c r="BF412"/>
      <c r="BG412"/>
      <c r="BH412"/>
    </row>
    <row r="413" spans="49:60" x14ac:dyDescent="0.15">
      <c r="AW413"/>
      <c r="AX413"/>
      <c r="AY413"/>
      <c r="AZ413"/>
      <c r="BA413"/>
      <c r="BB413"/>
      <c r="BC413"/>
      <c r="BD413"/>
      <c r="BE413"/>
      <c r="BF413"/>
      <c r="BG413"/>
      <c r="BH413"/>
    </row>
    <row r="414" spans="49:60" x14ac:dyDescent="0.15">
      <c r="AW414"/>
      <c r="AX414"/>
      <c r="AY414"/>
      <c r="AZ414"/>
      <c r="BA414"/>
      <c r="BB414"/>
      <c r="BC414"/>
      <c r="BD414"/>
      <c r="BE414"/>
      <c r="BF414"/>
      <c r="BG414"/>
      <c r="BH414"/>
    </row>
    <row r="415" spans="49:60" ht="13.5" customHeight="1" x14ac:dyDescent="0.15">
      <c r="AW415"/>
      <c r="AX415"/>
      <c r="AY415"/>
      <c r="AZ415"/>
      <c r="BA415"/>
      <c r="BB415"/>
      <c r="BC415"/>
      <c r="BD415"/>
      <c r="BE415"/>
      <c r="BF415"/>
      <c r="BG415"/>
      <c r="BH415"/>
    </row>
    <row r="416" spans="49:60" ht="13.5" customHeight="1" x14ac:dyDescent="0.15">
      <c r="AW416"/>
      <c r="AX416"/>
      <c r="AY416"/>
      <c r="AZ416"/>
      <c r="BA416"/>
      <c r="BB416"/>
      <c r="BC416"/>
      <c r="BD416"/>
      <c r="BE416"/>
      <c r="BF416"/>
      <c r="BG416"/>
      <c r="BH416"/>
    </row>
    <row r="417" spans="49:60" x14ac:dyDescent="0.15">
      <c r="AW417"/>
      <c r="AX417"/>
      <c r="AY417"/>
      <c r="AZ417"/>
      <c r="BA417"/>
      <c r="BB417"/>
      <c r="BC417"/>
      <c r="BD417"/>
      <c r="BE417"/>
      <c r="BF417"/>
      <c r="BG417"/>
      <c r="BH417"/>
    </row>
    <row r="418" spans="49:60" x14ac:dyDescent="0.15">
      <c r="AW418"/>
      <c r="AX418"/>
      <c r="AY418"/>
      <c r="AZ418"/>
      <c r="BA418"/>
      <c r="BB418"/>
      <c r="BC418"/>
      <c r="BD418"/>
      <c r="BE418"/>
      <c r="BF418"/>
      <c r="BG418"/>
      <c r="BH418"/>
    </row>
    <row r="419" spans="49:60" x14ac:dyDescent="0.15">
      <c r="AW419"/>
      <c r="AX419"/>
      <c r="AY419"/>
      <c r="AZ419"/>
      <c r="BA419"/>
      <c r="BB419"/>
      <c r="BC419"/>
      <c r="BD419"/>
      <c r="BE419"/>
      <c r="BF419"/>
      <c r="BG419"/>
      <c r="BH419"/>
    </row>
    <row r="420" spans="49:60" x14ac:dyDescent="0.15">
      <c r="AW420"/>
      <c r="AX420"/>
      <c r="AY420"/>
      <c r="AZ420"/>
      <c r="BA420"/>
      <c r="BB420"/>
      <c r="BC420"/>
      <c r="BD420"/>
      <c r="BE420"/>
      <c r="BF420"/>
      <c r="BG420"/>
      <c r="BH420"/>
    </row>
    <row r="421" spans="49:60" x14ac:dyDescent="0.15">
      <c r="AW421"/>
      <c r="AX421"/>
      <c r="AY421"/>
      <c r="AZ421"/>
      <c r="BA421"/>
      <c r="BB421"/>
      <c r="BC421"/>
      <c r="BD421"/>
      <c r="BE421"/>
      <c r="BF421"/>
      <c r="BG421"/>
      <c r="BH421"/>
    </row>
    <row r="422" spans="49:60" x14ac:dyDescent="0.15">
      <c r="AW422"/>
      <c r="AX422"/>
      <c r="AY422"/>
      <c r="AZ422"/>
      <c r="BA422"/>
      <c r="BB422"/>
      <c r="BC422"/>
      <c r="BD422"/>
      <c r="BE422"/>
      <c r="BF422"/>
      <c r="BG422"/>
      <c r="BH422"/>
    </row>
    <row r="423" spans="49:60" x14ac:dyDescent="0.15">
      <c r="AW423"/>
      <c r="AX423"/>
      <c r="AY423"/>
      <c r="AZ423"/>
      <c r="BA423"/>
      <c r="BB423"/>
      <c r="BC423"/>
      <c r="BD423"/>
      <c r="BE423"/>
      <c r="BF423"/>
      <c r="BG423"/>
      <c r="BH423"/>
    </row>
    <row r="424" spans="49:60" ht="13.5" customHeight="1" x14ac:dyDescent="0.15">
      <c r="AW424"/>
      <c r="AX424"/>
      <c r="AY424"/>
      <c r="AZ424"/>
      <c r="BA424"/>
      <c r="BB424"/>
      <c r="BC424"/>
      <c r="BD424"/>
      <c r="BE424"/>
      <c r="BF424"/>
      <c r="BG424"/>
      <c r="BH424"/>
    </row>
    <row r="425" spans="49:60" ht="13.5" customHeight="1" x14ac:dyDescent="0.15">
      <c r="AW425"/>
      <c r="AX425"/>
      <c r="AY425"/>
      <c r="AZ425"/>
      <c r="BA425"/>
      <c r="BB425"/>
      <c r="BC425"/>
      <c r="BD425"/>
      <c r="BE425"/>
      <c r="BF425"/>
      <c r="BG425"/>
      <c r="BH425"/>
    </row>
    <row r="426" spans="49:60" x14ac:dyDescent="0.15">
      <c r="AW426"/>
      <c r="AX426"/>
      <c r="AY426"/>
      <c r="AZ426"/>
      <c r="BA426"/>
      <c r="BB426"/>
      <c r="BC426"/>
      <c r="BD426"/>
      <c r="BE426"/>
      <c r="BF426"/>
      <c r="BG426"/>
      <c r="BH426"/>
    </row>
    <row r="427" spans="49:60" x14ac:dyDescent="0.15">
      <c r="AW427"/>
      <c r="AX427"/>
      <c r="AY427"/>
      <c r="AZ427"/>
      <c r="BA427"/>
      <c r="BB427"/>
      <c r="BC427"/>
      <c r="BD427"/>
      <c r="BE427"/>
      <c r="BF427"/>
      <c r="BG427"/>
      <c r="BH427"/>
    </row>
    <row r="428" spans="49:60" x14ac:dyDescent="0.15">
      <c r="AW428"/>
      <c r="AX428"/>
      <c r="AY428"/>
      <c r="AZ428"/>
      <c r="BA428"/>
      <c r="BB428"/>
      <c r="BC428"/>
      <c r="BD428"/>
      <c r="BE428"/>
      <c r="BF428"/>
      <c r="BG428"/>
      <c r="BH428"/>
    </row>
    <row r="429" spans="49:60" x14ac:dyDescent="0.15">
      <c r="AW429"/>
      <c r="AX429"/>
      <c r="AY429"/>
      <c r="AZ429"/>
      <c r="BA429"/>
      <c r="BB429"/>
      <c r="BC429"/>
      <c r="BD429"/>
      <c r="BE429"/>
      <c r="BF429"/>
      <c r="BG429"/>
      <c r="BH429"/>
    </row>
    <row r="430" spans="49:60" x14ac:dyDescent="0.15">
      <c r="AW430"/>
      <c r="AX430"/>
      <c r="AY430"/>
      <c r="AZ430"/>
      <c r="BA430"/>
      <c r="BB430"/>
      <c r="BC430"/>
      <c r="BD430"/>
      <c r="BE430"/>
      <c r="BF430"/>
      <c r="BG430"/>
      <c r="BH430"/>
    </row>
    <row r="431" spans="49:60" x14ac:dyDescent="0.15">
      <c r="AW431"/>
      <c r="AX431"/>
      <c r="AY431"/>
      <c r="AZ431"/>
      <c r="BA431"/>
      <c r="BB431"/>
      <c r="BC431"/>
      <c r="BD431"/>
      <c r="BE431"/>
      <c r="BF431"/>
      <c r="BG431"/>
      <c r="BH431"/>
    </row>
    <row r="432" spans="49:60" x14ac:dyDescent="0.15">
      <c r="AW432"/>
      <c r="AX432"/>
      <c r="AY432"/>
      <c r="AZ432"/>
      <c r="BA432"/>
      <c r="BB432"/>
      <c r="BC432"/>
      <c r="BD432"/>
      <c r="BE432"/>
      <c r="BF432"/>
      <c r="BG432"/>
      <c r="BH432"/>
    </row>
    <row r="433" spans="49:60" x14ac:dyDescent="0.15">
      <c r="AW433"/>
      <c r="AX433"/>
      <c r="AY433"/>
      <c r="AZ433"/>
      <c r="BA433"/>
      <c r="BB433"/>
      <c r="BC433"/>
      <c r="BD433"/>
      <c r="BE433"/>
      <c r="BF433"/>
      <c r="BG433"/>
      <c r="BH433"/>
    </row>
    <row r="434" spans="49:60" ht="13.5" customHeight="1" x14ac:dyDescent="0.15">
      <c r="AW434"/>
      <c r="AX434"/>
      <c r="AY434"/>
      <c r="AZ434"/>
      <c r="BA434"/>
      <c r="BB434"/>
      <c r="BC434"/>
      <c r="BD434"/>
      <c r="BE434"/>
      <c r="BF434"/>
      <c r="BG434"/>
      <c r="BH434"/>
    </row>
    <row r="435" spans="49:60" ht="13.5" customHeight="1" x14ac:dyDescent="0.15">
      <c r="AW435"/>
      <c r="AX435"/>
      <c r="AY435"/>
      <c r="AZ435"/>
      <c r="BA435"/>
      <c r="BB435"/>
      <c r="BC435"/>
      <c r="BD435"/>
      <c r="BE435"/>
      <c r="BF435"/>
      <c r="BG435"/>
      <c r="BH435"/>
    </row>
    <row r="436" spans="49:60" x14ac:dyDescent="0.15">
      <c r="AW436"/>
      <c r="AX436"/>
      <c r="AY436"/>
      <c r="AZ436"/>
      <c r="BA436"/>
      <c r="BB436"/>
      <c r="BC436"/>
      <c r="BD436"/>
      <c r="BE436"/>
      <c r="BF436"/>
      <c r="BG436"/>
      <c r="BH436"/>
    </row>
    <row r="437" spans="49:60" x14ac:dyDescent="0.15">
      <c r="AW437"/>
      <c r="AX437"/>
      <c r="AY437"/>
      <c r="AZ437"/>
      <c r="BA437"/>
      <c r="BB437"/>
      <c r="BC437"/>
      <c r="BD437"/>
      <c r="BE437"/>
      <c r="BF437"/>
      <c r="BG437"/>
      <c r="BH437"/>
    </row>
    <row r="438" spans="49:60" x14ac:dyDescent="0.15">
      <c r="AW438"/>
      <c r="AX438"/>
      <c r="AY438"/>
      <c r="AZ438"/>
      <c r="BA438"/>
      <c r="BB438"/>
      <c r="BC438"/>
      <c r="BD438"/>
      <c r="BE438"/>
      <c r="BF438"/>
      <c r="BG438"/>
      <c r="BH438"/>
    </row>
    <row r="439" spans="49:60" x14ac:dyDescent="0.15">
      <c r="AW439"/>
      <c r="AX439"/>
      <c r="AY439"/>
      <c r="AZ439"/>
      <c r="BA439"/>
      <c r="BB439"/>
      <c r="BC439"/>
      <c r="BD439"/>
      <c r="BE439"/>
      <c r="BF439"/>
      <c r="BG439"/>
      <c r="BH439"/>
    </row>
    <row r="440" spans="49:60" x14ac:dyDescent="0.15">
      <c r="AW440"/>
      <c r="AX440"/>
      <c r="AY440"/>
      <c r="AZ440"/>
      <c r="BA440"/>
      <c r="BB440"/>
      <c r="BC440"/>
      <c r="BD440"/>
      <c r="BE440"/>
      <c r="BF440"/>
      <c r="BG440"/>
      <c r="BH440"/>
    </row>
    <row r="441" spans="49:60" x14ac:dyDescent="0.15">
      <c r="AW441"/>
      <c r="AX441"/>
      <c r="AY441"/>
      <c r="AZ441"/>
      <c r="BA441"/>
      <c r="BB441"/>
      <c r="BC441"/>
      <c r="BD441"/>
      <c r="BE441"/>
      <c r="BF441"/>
      <c r="BG441"/>
      <c r="BH441"/>
    </row>
    <row r="442" spans="49:60" x14ac:dyDescent="0.15">
      <c r="AW442"/>
      <c r="AX442"/>
      <c r="AY442"/>
      <c r="AZ442"/>
      <c r="BA442"/>
      <c r="BB442"/>
      <c r="BC442"/>
      <c r="BD442"/>
      <c r="BE442"/>
      <c r="BF442"/>
      <c r="BG442"/>
      <c r="BH442"/>
    </row>
    <row r="443" spans="49:60" ht="13.5" customHeight="1" x14ac:dyDescent="0.15">
      <c r="AW443"/>
      <c r="AX443"/>
      <c r="AY443"/>
      <c r="AZ443"/>
      <c r="BA443"/>
      <c r="BB443"/>
      <c r="BC443"/>
      <c r="BD443"/>
      <c r="BE443"/>
      <c r="BF443"/>
      <c r="BG443"/>
      <c r="BH443"/>
    </row>
    <row r="444" spans="49:60" ht="13.5" customHeight="1" x14ac:dyDescent="0.15">
      <c r="AW444"/>
      <c r="AX444"/>
      <c r="AY444"/>
      <c r="AZ444"/>
      <c r="BA444"/>
      <c r="BB444"/>
      <c r="BC444"/>
      <c r="BD444"/>
      <c r="BE444"/>
      <c r="BF444"/>
      <c r="BG444"/>
      <c r="BH444"/>
    </row>
    <row r="445" spans="49:60" x14ac:dyDescent="0.15">
      <c r="AW445"/>
      <c r="AX445"/>
      <c r="AY445"/>
      <c r="AZ445"/>
      <c r="BA445"/>
      <c r="BB445"/>
      <c r="BC445"/>
      <c r="BD445"/>
      <c r="BE445"/>
      <c r="BF445"/>
      <c r="BG445"/>
      <c r="BH445"/>
    </row>
    <row r="446" spans="49:60" x14ac:dyDescent="0.15">
      <c r="AW446"/>
      <c r="AX446"/>
      <c r="AY446"/>
      <c r="AZ446"/>
      <c r="BA446"/>
      <c r="BB446"/>
      <c r="BC446"/>
      <c r="BD446"/>
      <c r="BE446"/>
      <c r="BF446"/>
      <c r="BG446"/>
      <c r="BH446"/>
    </row>
    <row r="447" spans="49:60" x14ac:dyDescent="0.15">
      <c r="AW447"/>
      <c r="AX447"/>
      <c r="AY447"/>
      <c r="AZ447"/>
      <c r="BA447"/>
      <c r="BB447"/>
      <c r="BC447"/>
      <c r="BD447"/>
      <c r="BE447"/>
      <c r="BF447"/>
      <c r="BG447"/>
      <c r="BH447"/>
    </row>
    <row r="448" spans="49:60" x14ac:dyDescent="0.15">
      <c r="AW448"/>
      <c r="AX448"/>
      <c r="AY448"/>
      <c r="AZ448"/>
      <c r="BA448"/>
      <c r="BB448"/>
      <c r="BC448"/>
      <c r="BD448"/>
      <c r="BE448"/>
      <c r="BF448"/>
      <c r="BG448"/>
      <c r="BH448"/>
    </row>
    <row r="449" spans="49:60" x14ac:dyDescent="0.15">
      <c r="AW449"/>
      <c r="AX449"/>
      <c r="AY449"/>
      <c r="AZ449"/>
      <c r="BA449"/>
      <c r="BB449"/>
      <c r="BC449"/>
      <c r="BD449"/>
      <c r="BE449"/>
      <c r="BF449"/>
      <c r="BG449"/>
      <c r="BH449"/>
    </row>
    <row r="450" spans="49:60" x14ac:dyDescent="0.15">
      <c r="AW450"/>
      <c r="AX450"/>
      <c r="AY450"/>
      <c r="AZ450"/>
      <c r="BA450"/>
      <c r="BB450"/>
      <c r="BC450"/>
      <c r="BD450"/>
      <c r="BE450"/>
      <c r="BF450"/>
      <c r="BG450"/>
      <c r="BH450"/>
    </row>
    <row r="451" spans="49:60" x14ac:dyDescent="0.15">
      <c r="AW451"/>
      <c r="AX451"/>
      <c r="AY451"/>
      <c r="AZ451"/>
      <c r="BA451"/>
      <c r="BB451"/>
      <c r="BC451"/>
      <c r="BD451"/>
      <c r="BE451"/>
      <c r="BF451"/>
      <c r="BG451"/>
      <c r="BH451"/>
    </row>
    <row r="452" spans="49:60" x14ac:dyDescent="0.15">
      <c r="AW452"/>
      <c r="AX452"/>
      <c r="AY452"/>
      <c r="AZ452"/>
      <c r="BA452"/>
      <c r="BB452"/>
      <c r="BC452"/>
      <c r="BD452"/>
      <c r="BE452"/>
      <c r="BF452"/>
      <c r="BG452"/>
      <c r="BH452"/>
    </row>
    <row r="453" spans="49:60" ht="13.5" customHeight="1" x14ac:dyDescent="0.15">
      <c r="AW453"/>
      <c r="AX453"/>
      <c r="AY453"/>
      <c r="AZ453"/>
      <c r="BA453"/>
      <c r="BB453"/>
      <c r="BC453"/>
      <c r="BD453"/>
      <c r="BE453"/>
      <c r="BF453"/>
      <c r="BG453"/>
      <c r="BH453"/>
    </row>
    <row r="454" spans="49:60" ht="13.5" customHeight="1" x14ac:dyDescent="0.15">
      <c r="AW454"/>
      <c r="AX454"/>
      <c r="AY454"/>
      <c r="AZ454"/>
      <c r="BA454"/>
      <c r="BB454"/>
      <c r="BC454"/>
      <c r="BD454"/>
      <c r="BE454"/>
      <c r="BF454"/>
      <c r="BG454"/>
      <c r="BH454"/>
    </row>
    <row r="455" spans="49:60" x14ac:dyDescent="0.15">
      <c r="AW455"/>
      <c r="AX455"/>
      <c r="AY455"/>
      <c r="AZ455"/>
      <c r="BA455"/>
      <c r="BB455"/>
      <c r="BC455"/>
      <c r="BD455"/>
      <c r="BE455"/>
      <c r="BF455"/>
      <c r="BG455"/>
      <c r="BH455"/>
    </row>
    <row r="456" spans="49:60" x14ac:dyDescent="0.15">
      <c r="AW456"/>
      <c r="AX456"/>
      <c r="AY456"/>
      <c r="AZ456"/>
      <c r="BA456"/>
      <c r="BB456"/>
      <c r="BC456"/>
      <c r="BD456"/>
      <c r="BE456"/>
      <c r="BF456"/>
      <c r="BG456"/>
      <c r="BH456"/>
    </row>
    <row r="457" spans="49:60" x14ac:dyDescent="0.15">
      <c r="AW457"/>
      <c r="AX457"/>
      <c r="AY457"/>
      <c r="AZ457"/>
      <c r="BA457"/>
      <c r="BB457"/>
      <c r="BC457"/>
      <c r="BD457"/>
      <c r="BE457"/>
      <c r="BF457"/>
      <c r="BG457"/>
      <c r="BH457"/>
    </row>
    <row r="458" spans="49:60" x14ac:dyDescent="0.15">
      <c r="AW458"/>
      <c r="AX458"/>
      <c r="AY458"/>
      <c r="AZ458"/>
      <c r="BA458"/>
      <c r="BB458"/>
      <c r="BC458"/>
      <c r="BD458"/>
      <c r="BE458"/>
      <c r="BF458"/>
      <c r="BG458"/>
      <c r="BH458"/>
    </row>
    <row r="459" spans="49:60" x14ac:dyDescent="0.15">
      <c r="AW459"/>
      <c r="AX459"/>
      <c r="AY459"/>
      <c r="AZ459"/>
      <c r="BA459"/>
      <c r="BB459"/>
      <c r="BC459"/>
      <c r="BD459"/>
      <c r="BE459"/>
      <c r="BF459"/>
      <c r="BG459"/>
      <c r="BH459"/>
    </row>
    <row r="460" spans="49:60" x14ac:dyDescent="0.15">
      <c r="AW460"/>
      <c r="AX460"/>
      <c r="AY460"/>
      <c r="AZ460"/>
      <c r="BA460"/>
      <c r="BB460"/>
      <c r="BC460"/>
      <c r="BD460"/>
      <c r="BE460"/>
      <c r="BF460"/>
      <c r="BG460"/>
      <c r="BH460"/>
    </row>
    <row r="461" spans="49:60" x14ac:dyDescent="0.15">
      <c r="AW461"/>
      <c r="AX461"/>
      <c r="AY461"/>
      <c r="AZ461"/>
      <c r="BA461"/>
      <c r="BB461"/>
      <c r="BC461"/>
      <c r="BD461"/>
      <c r="BE461"/>
      <c r="BF461"/>
      <c r="BG461"/>
      <c r="BH461"/>
    </row>
    <row r="462" spans="49:60" x14ac:dyDescent="0.15">
      <c r="AW462"/>
      <c r="AX462"/>
      <c r="AY462"/>
      <c r="AZ462"/>
      <c r="BA462"/>
      <c r="BB462"/>
      <c r="BC462"/>
      <c r="BD462"/>
      <c r="BE462"/>
      <c r="BF462"/>
      <c r="BG462"/>
      <c r="BH462"/>
    </row>
    <row r="463" spans="49:60" ht="13.5" customHeight="1" x14ac:dyDescent="0.15">
      <c r="AW463"/>
      <c r="AX463"/>
      <c r="AY463"/>
      <c r="AZ463"/>
      <c r="BA463"/>
      <c r="BB463"/>
      <c r="BC463"/>
      <c r="BD463"/>
      <c r="BE463"/>
      <c r="BF463"/>
      <c r="BG463"/>
      <c r="BH463"/>
    </row>
    <row r="464" spans="49:60" ht="13.5" customHeight="1" x14ac:dyDescent="0.15">
      <c r="AW464"/>
      <c r="AX464"/>
      <c r="AY464"/>
      <c r="AZ464"/>
      <c r="BA464"/>
      <c r="BB464"/>
      <c r="BC464"/>
      <c r="BD464"/>
      <c r="BE464"/>
      <c r="BF464"/>
      <c r="BG464"/>
      <c r="BH464"/>
    </row>
    <row r="465" spans="49:60" x14ac:dyDescent="0.15">
      <c r="AW465"/>
      <c r="AX465"/>
      <c r="AY465"/>
      <c r="AZ465"/>
      <c r="BA465"/>
      <c r="BB465"/>
      <c r="BC465"/>
      <c r="BD465"/>
      <c r="BE465"/>
      <c r="BF465"/>
      <c r="BG465"/>
      <c r="BH465"/>
    </row>
    <row r="466" spans="49:60" x14ac:dyDescent="0.15">
      <c r="AW466"/>
      <c r="AX466"/>
      <c r="AY466"/>
      <c r="AZ466"/>
      <c r="BA466"/>
      <c r="BB466"/>
      <c r="BC466"/>
      <c r="BD466"/>
      <c r="BE466"/>
      <c r="BF466"/>
      <c r="BG466"/>
      <c r="BH466"/>
    </row>
    <row r="467" spans="49:60" x14ac:dyDescent="0.15">
      <c r="AW467"/>
      <c r="AX467"/>
      <c r="AY467"/>
      <c r="AZ467"/>
      <c r="BA467"/>
      <c r="BB467"/>
      <c r="BC467"/>
      <c r="BD467"/>
      <c r="BE467"/>
      <c r="BF467"/>
      <c r="BG467"/>
      <c r="BH467"/>
    </row>
    <row r="468" spans="49:60" x14ac:dyDescent="0.15">
      <c r="AW468"/>
      <c r="AX468"/>
      <c r="AY468"/>
      <c r="AZ468"/>
      <c r="BA468"/>
      <c r="BB468"/>
      <c r="BC468"/>
      <c r="BD468"/>
      <c r="BE468"/>
      <c r="BF468"/>
      <c r="BG468"/>
      <c r="BH468"/>
    </row>
    <row r="469" spans="49:60" x14ac:dyDescent="0.15">
      <c r="AW469"/>
      <c r="AX469"/>
      <c r="AY469"/>
      <c r="AZ469"/>
      <c r="BA469"/>
      <c r="BB469"/>
      <c r="BC469"/>
      <c r="BD469"/>
      <c r="BE469"/>
      <c r="BF469"/>
      <c r="BG469"/>
      <c r="BH469"/>
    </row>
    <row r="470" spans="49:60" x14ac:dyDescent="0.15">
      <c r="AW470"/>
      <c r="AX470"/>
      <c r="AY470"/>
      <c r="AZ470"/>
      <c r="BA470"/>
      <c r="BB470"/>
      <c r="BC470"/>
      <c r="BD470"/>
      <c r="BE470"/>
      <c r="BF470"/>
      <c r="BG470"/>
      <c r="BH470"/>
    </row>
    <row r="471" spans="49:60" x14ac:dyDescent="0.15">
      <c r="AW471"/>
      <c r="AX471"/>
      <c r="AY471"/>
      <c r="AZ471"/>
      <c r="BA471"/>
      <c r="BB471"/>
      <c r="BC471"/>
      <c r="BD471"/>
      <c r="BE471"/>
      <c r="BF471"/>
      <c r="BG471"/>
      <c r="BH471"/>
    </row>
    <row r="472" spans="49:60" x14ac:dyDescent="0.15">
      <c r="AW472"/>
      <c r="AX472"/>
      <c r="AY472"/>
      <c r="AZ472"/>
      <c r="BA472"/>
      <c r="BB472"/>
      <c r="BC472"/>
      <c r="BD472"/>
      <c r="BE472"/>
      <c r="BF472"/>
      <c r="BG472"/>
      <c r="BH472"/>
    </row>
    <row r="473" spans="49:60" ht="13.5" customHeight="1" x14ac:dyDescent="0.15">
      <c r="AW473"/>
      <c r="AX473"/>
      <c r="AY473"/>
      <c r="AZ473"/>
      <c r="BA473"/>
      <c r="BB473"/>
      <c r="BC473"/>
      <c r="BD473"/>
      <c r="BE473"/>
      <c r="BF473"/>
      <c r="BG473"/>
      <c r="BH473"/>
    </row>
    <row r="474" spans="49:60" ht="13.5" customHeight="1" x14ac:dyDescent="0.15">
      <c r="AW474"/>
      <c r="AX474"/>
      <c r="AY474"/>
      <c r="AZ474"/>
      <c r="BA474"/>
      <c r="BB474"/>
      <c r="BC474"/>
      <c r="BD474"/>
      <c r="BE474"/>
      <c r="BF474"/>
      <c r="BG474"/>
      <c r="BH474"/>
    </row>
    <row r="475" spans="49:60" x14ac:dyDescent="0.15">
      <c r="AW475"/>
      <c r="AX475"/>
      <c r="AY475"/>
      <c r="AZ475"/>
      <c r="BA475"/>
      <c r="BB475"/>
      <c r="BC475"/>
      <c r="BD475"/>
      <c r="BE475"/>
      <c r="BF475"/>
      <c r="BG475"/>
      <c r="BH475"/>
    </row>
    <row r="476" spans="49:60" x14ac:dyDescent="0.15">
      <c r="AW476"/>
      <c r="AX476"/>
      <c r="AY476"/>
      <c r="AZ476"/>
      <c r="BA476"/>
      <c r="BB476"/>
      <c r="BC476"/>
      <c r="BD476"/>
      <c r="BE476"/>
      <c r="BF476"/>
      <c r="BG476"/>
      <c r="BH476"/>
    </row>
    <row r="477" spans="49:60" x14ac:dyDescent="0.15">
      <c r="AW477"/>
      <c r="AX477"/>
      <c r="AY477"/>
      <c r="AZ477"/>
      <c r="BA477"/>
      <c r="BB477"/>
      <c r="BC477"/>
      <c r="BD477"/>
      <c r="BE477"/>
      <c r="BF477"/>
      <c r="BG477"/>
      <c r="BH477"/>
    </row>
    <row r="478" spans="49:60" x14ac:dyDescent="0.15">
      <c r="AW478"/>
      <c r="AX478"/>
      <c r="AY478"/>
      <c r="AZ478"/>
      <c r="BA478"/>
      <c r="BB478"/>
      <c r="BC478"/>
      <c r="BD478"/>
      <c r="BE478"/>
      <c r="BF478"/>
      <c r="BG478"/>
      <c r="BH478"/>
    </row>
    <row r="479" spans="49:60" x14ac:dyDescent="0.15">
      <c r="AW479"/>
      <c r="AX479"/>
      <c r="AY479"/>
      <c r="AZ479"/>
      <c r="BA479"/>
      <c r="BB479"/>
      <c r="BC479"/>
      <c r="BD479"/>
      <c r="BE479"/>
      <c r="BF479"/>
      <c r="BG479"/>
      <c r="BH479"/>
    </row>
    <row r="480" spans="49:60" x14ac:dyDescent="0.15">
      <c r="AW480"/>
      <c r="AX480"/>
      <c r="AY480"/>
      <c r="AZ480"/>
      <c r="BA480"/>
      <c r="BB480"/>
      <c r="BC480"/>
      <c r="BD480"/>
      <c r="BE480"/>
      <c r="BF480"/>
      <c r="BG480"/>
      <c r="BH480"/>
    </row>
    <row r="481" spans="49:60" x14ac:dyDescent="0.15">
      <c r="AW481"/>
      <c r="AX481"/>
      <c r="AY481"/>
      <c r="AZ481"/>
      <c r="BA481"/>
      <c r="BB481"/>
      <c r="BC481"/>
      <c r="BD481"/>
      <c r="BE481"/>
      <c r="BF481"/>
      <c r="BG481"/>
      <c r="BH481"/>
    </row>
    <row r="482" spans="49:60" ht="13.5" customHeight="1" x14ac:dyDescent="0.15">
      <c r="AW482"/>
      <c r="AX482"/>
      <c r="AY482"/>
      <c r="AZ482"/>
      <c r="BA482"/>
      <c r="BB482"/>
      <c r="BC482"/>
      <c r="BD482"/>
      <c r="BE482"/>
      <c r="BF482"/>
      <c r="BG482"/>
      <c r="BH482"/>
    </row>
    <row r="483" spans="49:60" ht="13.5" customHeight="1" x14ac:dyDescent="0.15">
      <c r="AW483"/>
      <c r="AX483"/>
      <c r="AY483"/>
      <c r="AZ483"/>
      <c r="BA483"/>
      <c r="BB483"/>
      <c r="BC483"/>
      <c r="BD483"/>
      <c r="BE483"/>
      <c r="BF483"/>
      <c r="BG483"/>
      <c r="BH483"/>
    </row>
    <row r="484" spans="49:60" x14ac:dyDescent="0.15">
      <c r="AW484"/>
      <c r="AX484"/>
      <c r="AY484"/>
      <c r="AZ484"/>
      <c r="BA484"/>
      <c r="BB484"/>
      <c r="BC484"/>
      <c r="BD484"/>
      <c r="BE484"/>
      <c r="BF484"/>
      <c r="BG484"/>
      <c r="BH484"/>
    </row>
    <row r="485" spans="49:60" x14ac:dyDescent="0.15">
      <c r="AW485"/>
      <c r="AX485"/>
      <c r="AY485"/>
      <c r="AZ485"/>
      <c r="BA485"/>
      <c r="BB485"/>
      <c r="BC485"/>
      <c r="BD485"/>
      <c r="BE485"/>
      <c r="BF485"/>
      <c r="BG485"/>
      <c r="BH485"/>
    </row>
    <row r="486" spans="49:60" x14ac:dyDescent="0.15">
      <c r="AW486"/>
      <c r="AX486"/>
      <c r="AY486"/>
      <c r="AZ486"/>
      <c r="BA486"/>
      <c r="BB486"/>
      <c r="BC486"/>
      <c r="BD486"/>
      <c r="BE486"/>
      <c r="BF486"/>
      <c r="BG486"/>
      <c r="BH486"/>
    </row>
    <row r="487" spans="49:60" x14ac:dyDescent="0.15">
      <c r="AW487"/>
      <c r="AX487"/>
      <c r="AY487"/>
      <c r="AZ487"/>
      <c r="BA487"/>
      <c r="BB487"/>
      <c r="BC487"/>
      <c r="BD487"/>
      <c r="BE487"/>
      <c r="BF487"/>
      <c r="BG487"/>
      <c r="BH487"/>
    </row>
    <row r="488" spans="49:60" x14ac:dyDescent="0.15">
      <c r="AW488"/>
      <c r="AX488"/>
      <c r="AY488"/>
      <c r="AZ488"/>
      <c r="BA488"/>
      <c r="BB488"/>
      <c r="BC488"/>
      <c r="BD488"/>
      <c r="BE488"/>
      <c r="BF488"/>
      <c r="BG488"/>
      <c r="BH488"/>
    </row>
    <row r="489" spans="49:60" x14ac:dyDescent="0.15">
      <c r="AW489"/>
      <c r="AX489"/>
      <c r="AY489"/>
      <c r="AZ489"/>
      <c r="BA489"/>
      <c r="BB489"/>
      <c r="BC489"/>
      <c r="BD489"/>
      <c r="BE489"/>
      <c r="BF489"/>
      <c r="BG489"/>
      <c r="BH489"/>
    </row>
    <row r="490" spans="49:60" x14ac:dyDescent="0.15">
      <c r="AW490"/>
      <c r="AX490"/>
      <c r="AY490"/>
      <c r="AZ490"/>
      <c r="BA490"/>
      <c r="BB490"/>
      <c r="BC490"/>
      <c r="BD490"/>
      <c r="BE490"/>
      <c r="BF490"/>
      <c r="BG490"/>
      <c r="BH490"/>
    </row>
    <row r="491" spans="49:60" x14ac:dyDescent="0.15">
      <c r="AW491"/>
      <c r="AX491"/>
      <c r="AY491"/>
      <c r="AZ491"/>
      <c r="BA491"/>
      <c r="BB491"/>
      <c r="BC491"/>
      <c r="BD491"/>
      <c r="BE491"/>
      <c r="BF491"/>
      <c r="BG491"/>
      <c r="BH491"/>
    </row>
    <row r="492" spans="49:60" ht="13.5" customHeight="1" x14ac:dyDescent="0.15">
      <c r="AW492"/>
      <c r="AX492"/>
      <c r="AY492"/>
      <c r="AZ492"/>
      <c r="BA492"/>
      <c r="BB492"/>
      <c r="BC492"/>
      <c r="BD492"/>
      <c r="BE492"/>
      <c r="BF492"/>
      <c r="BG492"/>
      <c r="BH492"/>
    </row>
    <row r="493" spans="49:60" ht="13.5" customHeight="1" x14ac:dyDescent="0.15">
      <c r="AW493"/>
      <c r="AX493"/>
      <c r="AY493"/>
      <c r="AZ493"/>
      <c r="BA493"/>
      <c r="BB493"/>
      <c r="BC493"/>
      <c r="BD493"/>
      <c r="BE493"/>
      <c r="BF493"/>
      <c r="BG493"/>
      <c r="BH493"/>
    </row>
    <row r="494" spans="49:60" x14ac:dyDescent="0.15">
      <c r="AW494"/>
      <c r="AX494"/>
      <c r="AY494"/>
      <c r="AZ494"/>
      <c r="BA494"/>
      <c r="BB494"/>
      <c r="BC494"/>
      <c r="BD494"/>
      <c r="BE494"/>
      <c r="BF494"/>
      <c r="BG494"/>
      <c r="BH494"/>
    </row>
    <row r="495" spans="49:60" x14ac:dyDescent="0.15">
      <c r="AW495"/>
      <c r="AX495"/>
      <c r="AY495"/>
      <c r="AZ495"/>
      <c r="BA495"/>
      <c r="BB495"/>
      <c r="BC495"/>
      <c r="BD495"/>
      <c r="BE495"/>
      <c r="BF495"/>
      <c r="BG495"/>
      <c r="BH495"/>
    </row>
    <row r="496" spans="49:60" x14ac:dyDescent="0.15">
      <c r="AW496"/>
      <c r="AX496"/>
      <c r="AY496"/>
      <c r="AZ496"/>
      <c r="BA496"/>
      <c r="BB496"/>
      <c r="BC496"/>
      <c r="BD496"/>
      <c r="BE496"/>
      <c r="BF496"/>
      <c r="BG496"/>
      <c r="BH496"/>
    </row>
    <row r="497" spans="49:60" x14ac:dyDescent="0.15">
      <c r="AW497"/>
      <c r="AX497"/>
      <c r="AY497"/>
      <c r="AZ497"/>
      <c r="BA497"/>
      <c r="BB497"/>
      <c r="BC497"/>
      <c r="BD497"/>
      <c r="BE497"/>
      <c r="BF497"/>
      <c r="BG497"/>
      <c r="BH497"/>
    </row>
    <row r="498" spans="49:60" x14ac:dyDescent="0.15">
      <c r="AW498"/>
      <c r="AX498"/>
      <c r="AY498"/>
      <c r="AZ498"/>
      <c r="BA498"/>
      <c r="BB498"/>
      <c r="BC498"/>
      <c r="BD498"/>
      <c r="BE498"/>
      <c r="BF498"/>
      <c r="BG498"/>
      <c r="BH498"/>
    </row>
    <row r="499" spans="49:60" x14ac:dyDescent="0.15">
      <c r="AW499"/>
      <c r="AX499"/>
      <c r="AY499"/>
      <c r="AZ499"/>
      <c r="BA499"/>
      <c r="BB499"/>
      <c r="BC499"/>
      <c r="BD499"/>
      <c r="BE499"/>
      <c r="BF499"/>
      <c r="BG499"/>
      <c r="BH499"/>
    </row>
    <row r="500" spans="49:60" x14ac:dyDescent="0.15">
      <c r="AW500"/>
      <c r="AX500"/>
      <c r="AY500"/>
      <c r="AZ500"/>
      <c r="BA500"/>
      <c r="BB500"/>
      <c r="BC500"/>
      <c r="BD500"/>
      <c r="BE500"/>
      <c r="BF500"/>
      <c r="BG500"/>
      <c r="BH500"/>
    </row>
    <row r="501" spans="49:60" ht="13.5" customHeight="1" x14ac:dyDescent="0.15">
      <c r="AW501"/>
      <c r="AX501"/>
      <c r="AY501"/>
      <c r="AZ501"/>
      <c r="BA501"/>
      <c r="BB501"/>
      <c r="BC501"/>
      <c r="BD501"/>
      <c r="BE501"/>
      <c r="BF501"/>
      <c r="BG501"/>
      <c r="BH501"/>
    </row>
    <row r="502" spans="49:60" ht="13.5" customHeight="1" x14ac:dyDescent="0.15">
      <c r="AW502"/>
      <c r="AX502"/>
      <c r="AY502"/>
      <c r="AZ502"/>
      <c r="BA502"/>
      <c r="BB502"/>
      <c r="BC502"/>
      <c r="BD502"/>
      <c r="BE502"/>
      <c r="BF502"/>
      <c r="BG502"/>
      <c r="BH502"/>
    </row>
    <row r="503" spans="49:60" x14ac:dyDescent="0.15">
      <c r="AW503"/>
      <c r="AX503"/>
      <c r="AY503"/>
      <c r="AZ503"/>
      <c r="BA503"/>
      <c r="BB503"/>
      <c r="BC503"/>
      <c r="BD503"/>
      <c r="BE503"/>
      <c r="BF503"/>
      <c r="BG503"/>
      <c r="BH503"/>
    </row>
    <row r="504" spans="49:60" x14ac:dyDescent="0.15">
      <c r="AW504"/>
      <c r="AX504"/>
      <c r="AY504"/>
      <c r="AZ504"/>
      <c r="BA504"/>
      <c r="BB504"/>
      <c r="BC504"/>
      <c r="BD504"/>
      <c r="BE504"/>
      <c r="BF504"/>
      <c r="BG504"/>
      <c r="BH504"/>
    </row>
    <row r="505" spans="49:60" x14ac:dyDescent="0.15">
      <c r="AW505"/>
      <c r="AX505"/>
      <c r="AY505"/>
      <c r="AZ505"/>
      <c r="BA505"/>
      <c r="BB505"/>
      <c r="BC505"/>
      <c r="BD505"/>
      <c r="BE505"/>
      <c r="BF505"/>
      <c r="BG505"/>
      <c r="BH505"/>
    </row>
    <row r="506" spans="49:60" x14ac:dyDescent="0.15">
      <c r="AW506"/>
      <c r="AX506"/>
      <c r="AY506"/>
      <c r="AZ506"/>
      <c r="BA506"/>
      <c r="BB506"/>
      <c r="BC506"/>
      <c r="BD506"/>
      <c r="BE506"/>
      <c r="BF506"/>
      <c r="BG506"/>
      <c r="BH506"/>
    </row>
    <row r="507" spans="49:60" x14ac:dyDescent="0.15">
      <c r="AW507"/>
      <c r="AX507"/>
      <c r="AY507"/>
      <c r="AZ507"/>
      <c r="BA507"/>
      <c r="BB507"/>
      <c r="BC507"/>
      <c r="BD507"/>
      <c r="BE507"/>
      <c r="BF507"/>
      <c r="BG507"/>
      <c r="BH507"/>
    </row>
    <row r="508" spans="49:60" x14ac:dyDescent="0.15">
      <c r="AW508"/>
      <c r="AX508"/>
      <c r="AY508"/>
      <c r="AZ508"/>
      <c r="BA508"/>
      <c r="BB508"/>
      <c r="BC508"/>
      <c r="BD508"/>
      <c r="BE508"/>
      <c r="BF508"/>
      <c r="BG508"/>
      <c r="BH508"/>
    </row>
    <row r="509" spans="49:60" x14ac:dyDescent="0.15">
      <c r="AW509"/>
      <c r="AX509"/>
      <c r="AY509"/>
      <c r="AZ509"/>
      <c r="BA509"/>
      <c r="BB509"/>
      <c r="BC509"/>
      <c r="BD509"/>
      <c r="BE509"/>
      <c r="BF509"/>
      <c r="BG509"/>
      <c r="BH509"/>
    </row>
    <row r="510" spans="49:60" x14ac:dyDescent="0.15">
      <c r="AW510"/>
      <c r="AX510"/>
      <c r="AY510"/>
      <c r="AZ510"/>
      <c r="BA510"/>
      <c r="BB510"/>
      <c r="BC510"/>
      <c r="BD510"/>
      <c r="BE510"/>
      <c r="BF510"/>
      <c r="BG510"/>
      <c r="BH510"/>
    </row>
    <row r="511" spans="49:60" ht="13.5" customHeight="1" x14ac:dyDescent="0.15">
      <c r="AW511"/>
      <c r="AX511"/>
      <c r="AY511"/>
      <c r="AZ511"/>
      <c r="BA511"/>
      <c r="BB511"/>
      <c r="BC511"/>
      <c r="BD511"/>
      <c r="BE511"/>
      <c r="BF511"/>
      <c r="BG511"/>
      <c r="BH511"/>
    </row>
    <row r="512" spans="49:60" ht="13.5" customHeight="1" x14ac:dyDescent="0.15">
      <c r="AW512"/>
      <c r="AX512"/>
      <c r="AY512"/>
      <c r="AZ512"/>
      <c r="BA512"/>
      <c r="BB512"/>
      <c r="BC512"/>
      <c r="BD512"/>
      <c r="BE512"/>
      <c r="BF512"/>
      <c r="BG512"/>
      <c r="BH512"/>
    </row>
    <row r="513" spans="49:60" x14ac:dyDescent="0.15">
      <c r="AW513"/>
      <c r="AX513"/>
      <c r="AY513"/>
      <c r="AZ513"/>
      <c r="BA513"/>
      <c r="BB513"/>
      <c r="BC513"/>
      <c r="BD513"/>
      <c r="BE513"/>
      <c r="BF513"/>
      <c r="BG513"/>
      <c r="BH513"/>
    </row>
    <row r="514" spans="49:60" x14ac:dyDescent="0.15">
      <c r="AW514"/>
      <c r="AX514"/>
      <c r="AY514"/>
      <c r="AZ514"/>
      <c r="BA514"/>
      <c r="BB514"/>
      <c r="BC514"/>
      <c r="BD514"/>
      <c r="BE514"/>
      <c r="BF514"/>
      <c r="BG514"/>
      <c r="BH514"/>
    </row>
    <row r="515" spans="49:60" x14ac:dyDescent="0.15">
      <c r="AW515"/>
      <c r="AX515"/>
      <c r="AY515"/>
      <c r="AZ515"/>
      <c r="BA515"/>
      <c r="BB515"/>
      <c r="BC515"/>
      <c r="BD515"/>
      <c r="BE515"/>
      <c r="BF515"/>
      <c r="BG515"/>
      <c r="BH515"/>
    </row>
    <row r="516" spans="49:60" x14ac:dyDescent="0.15">
      <c r="AW516"/>
      <c r="AX516"/>
      <c r="AY516"/>
      <c r="AZ516"/>
      <c r="BA516"/>
      <c r="BB516"/>
      <c r="BC516"/>
      <c r="BD516"/>
      <c r="BE516"/>
      <c r="BF516"/>
      <c r="BG516"/>
      <c r="BH516"/>
    </row>
    <row r="517" spans="49:60" x14ac:dyDescent="0.15">
      <c r="AW517"/>
      <c r="AX517"/>
      <c r="AY517"/>
      <c r="AZ517"/>
      <c r="BA517"/>
      <c r="BB517"/>
      <c r="BC517"/>
      <c r="BD517"/>
      <c r="BE517"/>
      <c r="BF517"/>
      <c r="BG517"/>
      <c r="BH517"/>
    </row>
    <row r="518" spans="49:60" x14ac:dyDescent="0.15">
      <c r="AW518"/>
      <c r="AX518"/>
      <c r="AY518"/>
      <c r="AZ518"/>
      <c r="BA518"/>
      <c r="BB518"/>
      <c r="BC518"/>
      <c r="BD518"/>
      <c r="BE518"/>
      <c r="BF518"/>
      <c r="BG518"/>
      <c r="BH518"/>
    </row>
    <row r="519" spans="49:60" x14ac:dyDescent="0.15">
      <c r="AW519"/>
      <c r="AX519"/>
      <c r="AY519"/>
      <c r="AZ519"/>
      <c r="BA519"/>
      <c r="BB519"/>
      <c r="BC519"/>
      <c r="BD519"/>
      <c r="BE519"/>
      <c r="BF519"/>
      <c r="BG519"/>
      <c r="BH519"/>
    </row>
    <row r="520" spans="49:60" ht="13.5" customHeight="1" x14ac:dyDescent="0.15">
      <c r="AW520"/>
      <c r="AX520"/>
      <c r="AY520"/>
      <c r="AZ520"/>
      <c r="BA520"/>
      <c r="BB520"/>
      <c r="BC520"/>
      <c r="BD520"/>
      <c r="BE520"/>
      <c r="BF520"/>
      <c r="BG520"/>
      <c r="BH520"/>
    </row>
    <row r="521" spans="49:60" ht="13.5" customHeight="1" x14ac:dyDescent="0.15">
      <c r="AW521"/>
      <c r="AX521"/>
      <c r="AY521"/>
      <c r="AZ521"/>
      <c r="BA521"/>
      <c r="BB521"/>
      <c r="BC521"/>
      <c r="BD521"/>
      <c r="BE521"/>
      <c r="BF521"/>
      <c r="BG521"/>
      <c r="BH521"/>
    </row>
    <row r="522" spans="49:60" x14ac:dyDescent="0.15">
      <c r="AW522"/>
      <c r="AX522"/>
      <c r="AY522"/>
      <c r="AZ522"/>
      <c r="BA522"/>
      <c r="BB522"/>
      <c r="BC522"/>
      <c r="BD522"/>
      <c r="BE522"/>
      <c r="BF522"/>
      <c r="BG522"/>
      <c r="BH522"/>
    </row>
    <row r="523" spans="49:60" x14ac:dyDescent="0.15">
      <c r="AW523"/>
      <c r="AX523"/>
      <c r="AY523"/>
      <c r="AZ523"/>
      <c r="BA523"/>
      <c r="BB523"/>
      <c r="BC523"/>
      <c r="BD523"/>
      <c r="BE523"/>
      <c r="BF523"/>
      <c r="BG523"/>
      <c r="BH523"/>
    </row>
    <row r="524" spans="49:60" x14ac:dyDescent="0.15">
      <c r="AW524"/>
      <c r="AX524"/>
      <c r="AY524"/>
      <c r="AZ524"/>
      <c r="BA524"/>
      <c r="BB524"/>
      <c r="BC524"/>
      <c r="BD524"/>
      <c r="BE524"/>
      <c r="BF524"/>
      <c r="BG524"/>
      <c r="BH524"/>
    </row>
    <row r="525" spans="49:60" x14ac:dyDescent="0.15">
      <c r="AW525"/>
      <c r="AX525"/>
      <c r="AY525"/>
      <c r="AZ525"/>
      <c r="BA525"/>
      <c r="BB525"/>
      <c r="BC525"/>
      <c r="BD525"/>
      <c r="BE525"/>
      <c r="BF525"/>
      <c r="BG525"/>
      <c r="BH525"/>
    </row>
    <row r="526" spans="49:60" x14ac:dyDescent="0.15">
      <c r="AW526"/>
      <c r="AX526"/>
      <c r="AY526"/>
      <c r="AZ526"/>
      <c r="BA526"/>
      <c r="BB526"/>
      <c r="BC526"/>
      <c r="BD526"/>
      <c r="BE526"/>
      <c r="BF526"/>
      <c r="BG526"/>
      <c r="BH526"/>
    </row>
    <row r="527" spans="49:60" x14ac:dyDescent="0.15">
      <c r="AW527"/>
      <c r="AX527"/>
      <c r="AY527"/>
      <c r="AZ527"/>
      <c r="BA527"/>
      <c r="BB527"/>
      <c r="BC527"/>
      <c r="BD527"/>
      <c r="BE527"/>
      <c r="BF527"/>
      <c r="BG527"/>
      <c r="BH527"/>
    </row>
    <row r="528" spans="49:60" x14ac:dyDescent="0.15">
      <c r="AW528"/>
      <c r="AX528"/>
      <c r="AY528"/>
      <c r="AZ528"/>
      <c r="BA528"/>
      <c r="BB528"/>
      <c r="BC528"/>
      <c r="BD528"/>
      <c r="BE528"/>
      <c r="BF528"/>
      <c r="BG528"/>
      <c r="BH528"/>
    </row>
    <row r="529" spans="49:60" x14ac:dyDescent="0.15">
      <c r="AW529"/>
      <c r="AX529"/>
      <c r="AY529"/>
      <c r="AZ529"/>
      <c r="BA529"/>
      <c r="BB529"/>
      <c r="BC529"/>
      <c r="BD529"/>
      <c r="BE529"/>
      <c r="BF529"/>
      <c r="BG529"/>
      <c r="BH529"/>
    </row>
    <row r="530" spans="49:60" ht="13.5" customHeight="1" x14ac:dyDescent="0.15">
      <c r="AW530"/>
      <c r="AX530"/>
      <c r="AY530"/>
      <c r="AZ530"/>
      <c r="BA530"/>
      <c r="BB530"/>
      <c r="BC530"/>
      <c r="BD530"/>
      <c r="BE530"/>
      <c r="BF530"/>
      <c r="BG530"/>
      <c r="BH530"/>
    </row>
    <row r="531" spans="49:60" ht="13.5" customHeight="1" x14ac:dyDescent="0.15">
      <c r="AW531"/>
      <c r="AX531"/>
      <c r="AY531"/>
      <c r="AZ531"/>
      <c r="BA531"/>
      <c r="BB531"/>
      <c r="BC531"/>
      <c r="BD531"/>
      <c r="BE531"/>
      <c r="BF531"/>
      <c r="BG531"/>
      <c r="BH531"/>
    </row>
    <row r="532" spans="49:60" x14ac:dyDescent="0.15">
      <c r="AW532"/>
      <c r="AX532"/>
      <c r="AY532"/>
      <c r="AZ532"/>
      <c r="BA532"/>
      <c r="BB532"/>
      <c r="BC532"/>
      <c r="BD532"/>
      <c r="BE532"/>
      <c r="BF532"/>
      <c r="BG532"/>
      <c r="BH532"/>
    </row>
    <row r="533" spans="49:60" x14ac:dyDescent="0.15">
      <c r="AW533"/>
      <c r="AX533"/>
      <c r="AY533"/>
      <c r="AZ533"/>
      <c r="BA533"/>
      <c r="BB533"/>
      <c r="BC533"/>
      <c r="BD533"/>
      <c r="BE533"/>
      <c r="BF533"/>
      <c r="BG533"/>
      <c r="BH533"/>
    </row>
    <row r="534" spans="49:60" x14ac:dyDescent="0.15">
      <c r="AW534"/>
      <c r="AX534"/>
      <c r="AY534"/>
      <c r="AZ534"/>
      <c r="BA534"/>
      <c r="BB534"/>
      <c r="BC534"/>
      <c r="BD534"/>
      <c r="BE534"/>
      <c r="BF534"/>
      <c r="BG534"/>
      <c r="BH534"/>
    </row>
    <row r="535" spans="49:60" x14ac:dyDescent="0.15">
      <c r="AW535"/>
      <c r="AX535"/>
      <c r="AY535"/>
      <c r="AZ535"/>
      <c r="BA535"/>
      <c r="BB535"/>
      <c r="BC535"/>
      <c r="BD535"/>
      <c r="BE535"/>
      <c r="BF535"/>
      <c r="BG535"/>
      <c r="BH535"/>
    </row>
    <row r="536" spans="49:60" x14ac:dyDescent="0.15">
      <c r="AW536"/>
      <c r="AX536"/>
      <c r="AY536"/>
      <c r="AZ536"/>
      <c r="BA536"/>
      <c r="BB536"/>
      <c r="BC536"/>
      <c r="BD536"/>
      <c r="BE536"/>
      <c r="BF536"/>
      <c r="BG536"/>
      <c r="BH536"/>
    </row>
    <row r="537" spans="49:60" x14ac:dyDescent="0.15">
      <c r="AW537"/>
      <c r="AX537"/>
      <c r="AY537"/>
      <c r="AZ537"/>
      <c r="BA537"/>
      <c r="BB537"/>
      <c r="BC537"/>
      <c r="BD537"/>
      <c r="BE537"/>
      <c r="BF537"/>
      <c r="BG537"/>
      <c r="BH537"/>
    </row>
    <row r="538" spans="49:60" x14ac:dyDescent="0.15">
      <c r="AW538"/>
      <c r="AX538"/>
      <c r="AY538"/>
      <c r="AZ538"/>
      <c r="BA538"/>
      <c r="BB538"/>
      <c r="BC538"/>
      <c r="BD538"/>
      <c r="BE538"/>
      <c r="BF538"/>
      <c r="BG538"/>
      <c r="BH538"/>
    </row>
    <row r="539" spans="49:60" ht="13.5" customHeight="1" x14ac:dyDescent="0.15">
      <c r="AW539"/>
      <c r="AX539"/>
      <c r="AY539"/>
      <c r="AZ539"/>
      <c r="BA539"/>
      <c r="BB539"/>
      <c r="BC539"/>
      <c r="BD539"/>
      <c r="BE539"/>
      <c r="BF539"/>
      <c r="BG539"/>
      <c r="BH539"/>
    </row>
    <row r="540" spans="49:60" ht="13.5" customHeight="1" x14ac:dyDescent="0.15">
      <c r="AW540"/>
      <c r="AX540"/>
      <c r="AY540"/>
      <c r="AZ540"/>
      <c r="BA540"/>
      <c r="BB540"/>
      <c r="BC540"/>
      <c r="BD540"/>
      <c r="BE540"/>
      <c r="BF540"/>
      <c r="BG540"/>
      <c r="BH540"/>
    </row>
    <row r="541" spans="49:60" x14ac:dyDescent="0.15">
      <c r="AW541"/>
      <c r="AX541"/>
      <c r="AY541"/>
      <c r="AZ541"/>
      <c r="BA541"/>
      <c r="BB541"/>
      <c r="BC541"/>
      <c r="BD541"/>
      <c r="BE541"/>
      <c r="BF541"/>
      <c r="BG541"/>
      <c r="BH541"/>
    </row>
    <row r="542" spans="49:60" x14ac:dyDescent="0.15">
      <c r="AW542"/>
      <c r="AX542"/>
      <c r="AY542"/>
      <c r="AZ542"/>
      <c r="BA542"/>
      <c r="BB542"/>
      <c r="BC542"/>
      <c r="BD542"/>
      <c r="BE542"/>
      <c r="BF542"/>
      <c r="BG542"/>
      <c r="BH542"/>
    </row>
    <row r="543" spans="49:60" x14ac:dyDescent="0.15">
      <c r="AW543"/>
      <c r="AX543"/>
      <c r="AY543"/>
      <c r="AZ543"/>
      <c r="BA543"/>
      <c r="BB543"/>
      <c r="BC543"/>
      <c r="BD543"/>
      <c r="BE543"/>
      <c r="BF543"/>
      <c r="BG543"/>
      <c r="BH543"/>
    </row>
    <row r="544" spans="49:60" x14ac:dyDescent="0.15">
      <c r="AW544"/>
      <c r="AX544"/>
      <c r="AY544"/>
      <c r="AZ544"/>
      <c r="BA544"/>
      <c r="BB544"/>
      <c r="BC544"/>
      <c r="BD544"/>
      <c r="BE544"/>
      <c r="BF544"/>
      <c r="BG544"/>
      <c r="BH544"/>
    </row>
    <row r="545" spans="49:60" x14ac:dyDescent="0.15">
      <c r="AW545"/>
      <c r="AX545"/>
      <c r="AY545"/>
      <c r="AZ545"/>
      <c r="BA545"/>
      <c r="BB545"/>
      <c r="BC545"/>
      <c r="BD545"/>
      <c r="BE545"/>
      <c r="BF545"/>
      <c r="BG545"/>
      <c r="BH545"/>
    </row>
    <row r="546" spans="49:60" x14ac:dyDescent="0.15">
      <c r="AW546"/>
      <c r="AX546"/>
      <c r="AY546"/>
      <c r="AZ546"/>
      <c r="BA546"/>
      <c r="BB546"/>
      <c r="BC546"/>
      <c r="BD546"/>
      <c r="BE546"/>
      <c r="BF546"/>
      <c r="BG546"/>
      <c r="BH546"/>
    </row>
    <row r="547" spans="49:60" x14ac:dyDescent="0.15">
      <c r="AW547"/>
      <c r="AX547"/>
      <c r="AY547"/>
      <c r="AZ547"/>
      <c r="BA547"/>
      <c r="BB547"/>
      <c r="BC547"/>
      <c r="BD547"/>
      <c r="BE547"/>
      <c r="BF547"/>
      <c r="BG547"/>
      <c r="BH547"/>
    </row>
    <row r="548" spans="49:60" x14ac:dyDescent="0.15">
      <c r="AW548"/>
      <c r="AX548"/>
      <c r="AY548"/>
      <c r="AZ548"/>
      <c r="BA548"/>
      <c r="BB548"/>
      <c r="BC548"/>
      <c r="BD548"/>
      <c r="BE548"/>
      <c r="BF548"/>
      <c r="BG548"/>
      <c r="BH548"/>
    </row>
    <row r="549" spans="49:60" ht="13.5" customHeight="1" x14ac:dyDescent="0.15">
      <c r="AW549"/>
      <c r="AX549"/>
      <c r="AY549"/>
      <c r="AZ549"/>
      <c r="BA549"/>
      <c r="BB549"/>
      <c r="BC549"/>
      <c r="BD549"/>
      <c r="BE549"/>
      <c r="BF549"/>
      <c r="BG549"/>
      <c r="BH549"/>
    </row>
    <row r="550" spans="49:60" ht="13.5" customHeight="1" x14ac:dyDescent="0.15">
      <c r="AW550"/>
      <c r="AX550"/>
      <c r="AY550"/>
      <c r="AZ550"/>
      <c r="BA550"/>
      <c r="BB550"/>
      <c r="BC550"/>
      <c r="BD550"/>
      <c r="BE550"/>
      <c r="BF550"/>
      <c r="BG550"/>
      <c r="BH550"/>
    </row>
    <row r="551" spans="49:60" x14ac:dyDescent="0.15">
      <c r="AW551"/>
      <c r="AX551"/>
      <c r="AY551"/>
      <c r="AZ551"/>
      <c r="BA551"/>
      <c r="BB551"/>
      <c r="BC551"/>
      <c r="BD551"/>
      <c r="BE551"/>
      <c r="BF551"/>
      <c r="BG551"/>
      <c r="BH551"/>
    </row>
    <row r="552" spans="49:60" x14ac:dyDescent="0.15">
      <c r="AW552"/>
      <c r="AX552"/>
      <c r="AY552"/>
      <c r="AZ552"/>
      <c r="BA552"/>
      <c r="BB552"/>
      <c r="BC552"/>
      <c r="BD552"/>
      <c r="BE552"/>
      <c r="BF552"/>
      <c r="BG552"/>
      <c r="BH552"/>
    </row>
    <row r="553" spans="49:60" x14ac:dyDescent="0.15">
      <c r="AW553"/>
      <c r="AX553"/>
      <c r="AY553"/>
      <c r="AZ553"/>
      <c r="BA553"/>
      <c r="BB553"/>
      <c r="BC553"/>
      <c r="BD553"/>
      <c r="BE553"/>
      <c r="BF553"/>
      <c r="BG553"/>
      <c r="BH553"/>
    </row>
    <row r="554" spans="49:60" x14ac:dyDescent="0.15">
      <c r="AW554"/>
      <c r="AX554"/>
      <c r="AY554"/>
      <c r="AZ554"/>
      <c r="BA554"/>
      <c r="BB554"/>
      <c r="BC554"/>
      <c r="BD554"/>
      <c r="BE554"/>
      <c r="BF554"/>
      <c r="BG554"/>
      <c r="BH554"/>
    </row>
    <row r="555" spans="49:60" x14ac:dyDescent="0.15">
      <c r="AW555"/>
      <c r="AX555"/>
      <c r="AY555"/>
      <c r="AZ555"/>
      <c r="BA555"/>
      <c r="BB555"/>
      <c r="BC555"/>
      <c r="BD555"/>
      <c r="BE555"/>
      <c r="BF555"/>
      <c r="BG555"/>
      <c r="BH555"/>
    </row>
    <row r="556" spans="49:60" x14ac:dyDescent="0.15">
      <c r="AW556"/>
      <c r="AX556"/>
      <c r="AY556"/>
      <c r="AZ556"/>
      <c r="BA556"/>
      <c r="BB556"/>
      <c r="BC556"/>
      <c r="BD556"/>
      <c r="BE556"/>
      <c r="BF556"/>
      <c r="BG556"/>
      <c r="BH556"/>
    </row>
    <row r="557" spans="49:60" x14ac:dyDescent="0.15">
      <c r="AW557"/>
      <c r="AX557"/>
      <c r="AY557"/>
      <c r="AZ557"/>
      <c r="BA557"/>
      <c r="BB557"/>
      <c r="BC557"/>
      <c r="BD557"/>
      <c r="BE557"/>
      <c r="BF557"/>
      <c r="BG557"/>
      <c r="BH557"/>
    </row>
    <row r="558" spans="49:60" ht="13.5" customHeight="1" x14ac:dyDescent="0.15">
      <c r="AW558"/>
      <c r="AX558"/>
      <c r="AY558"/>
      <c r="AZ558"/>
      <c r="BA558"/>
      <c r="BB558"/>
      <c r="BC558"/>
      <c r="BD558"/>
      <c r="BE558"/>
      <c r="BF558"/>
      <c r="BG558"/>
      <c r="BH558"/>
    </row>
    <row r="559" spans="49:60" ht="13.5" customHeight="1" x14ac:dyDescent="0.15">
      <c r="AW559"/>
      <c r="AX559"/>
      <c r="AY559"/>
      <c r="AZ559"/>
      <c r="BA559"/>
      <c r="BB559"/>
      <c r="BC559"/>
      <c r="BD559"/>
      <c r="BE559"/>
      <c r="BF559"/>
      <c r="BG559"/>
      <c r="BH559"/>
    </row>
    <row r="560" spans="49:60" x14ac:dyDescent="0.15">
      <c r="AW560"/>
      <c r="AX560"/>
      <c r="AY560"/>
      <c r="AZ560"/>
      <c r="BA560"/>
      <c r="BB560"/>
      <c r="BC560"/>
      <c r="BD560"/>
      <c r="BE560"/>
      <c r="BF560"/>
      <c r="BG560"/>
      <c r="BH560"/>
    </row>
    <row r="561" spans="49:60" x14ac:dyDescent="0.15">
      <c r="AW561"/>
      <c r="AX561"/>
      <c r="AY561"/>
      <c r="AZ561"/>
      <c r="BA561"/>
      <c r="BB561"/>
      <c r="BC561"/>
      <c r="BD561"/>
      <c r="BE561"/>
      <c r="BF561"/>
      <c r="BG561"/>
      <c r="BH561"/>
    </row>
    <row r="562" spans="49:60" x14ac:dyDescent="0.15">
      <c r="AW562"/>
      <c r="AX562"/>
      <c r="AY562"/>
      <c r="AZ562"/>
      <c r="BA562"/>
      <c r="BB562"/>
      <c r="BC562"/>
      <c r="BD562"/>
      <c r="BE562"/>
      <c r="BF562"/>
      <c r="BG562"/>
      <c r="BH562"/>
    </row>
    <row r="563" spans="49:60" x14ac:dyDescent="0.15">
      <c r="AW563"/>
      <c r="AX563"/>
      <c r="AY563"/>
      <c r="AZ563"/>
      <c r="BA563"/>
      <c r="BB563"/>
      <c r="BC563"/>
      <c r="BD563"/>
      <c r="BE563"/>
      <c r="BF563"/>
      <c r="BG563"/>
      <c r="BH563"/>
    </row>
    <row r="564" spans="49:60" x14ac:dyDescent="0.15">
      <c r="AW564"/>
      <c r="AX564"/>
      <c r="AY564"/>
      <c r="AZ564"/>
      <c r="BA564"/>
      <c r="BB564"/>
      <c r="BC564"/>
      <c r="BD564"/>
      <c r="BE564"/>
      <c r="BF564"/>
      <c r="BG564"/>
      <c r="BH564"/>
    </row>
    <row r="565" spans="49:60" x14ac:dyDescent="0.15">
      <c r="AW565"/>
      <c r="AX565"/>
      <c r="AY565"/>
      <c r="AZ565"/>
      <c r="BA565"/>
      <c r="BB565"/>
      <c r="BC565"/>
      <c r="BD565"/>
      <c r="BE565"/>
      <c r="BF565"/>
      <c r="BG565"/>
      <c r="BH565"/>
    </row>
    <row r="566" spans="49:60" x14ac:dyDescent="0.15">
      <c r="AW566"/>
      <c r="AX566"/>
      <c r="AY566"/>
      <c r="AZ566"/>
      <c r="BA566"/>
      <c r="BB566"/>
      <c r="BC566"/>
      <c r="BD566"/>
      <c r="BE566"/>
      <c r="BF566"/>
      <c r="BG566"/>
      <c r="BH566"/>
    </row>
    <row r="567" spans="49:60" x14ac:dyDescent="0.15">
      <c r="AW567"/>
      <c r="AX567"/>
      <c r="AY567"/>
      <c r="AZ567"/>
      <c r="BA567"/>
      <c r="BB567"/>
      <c r="BC567"/>
      <c r="BD567"/>
      <c r="BE567"/>
      <c r="BF567"/>
      <c r="BG567"/>
      <c r="BH567"/>
    </row>
    <row r="568" spans="49:60" ht="13.5" customHeight="1" x14ac:dyDescent="0.15">
      <c r="AW568"/>
      <c r="AX568"/>
      <c r="AY568"/>
      <c r="AZ568"/>
      <c r="BA568"/>
      <c r="BB568"/>
      <c r="BC568"/>
      <c r="BD568"/>
      <c r="BE568"/>
      <c r="BF568"/>
      <c r="BG568"/>
      <c r="BH568"/>
    </row>
    <row r="569" spans="49:60" ht="13.5" customHeight="1" x14ac:dyDescent="0.15">
      <c r="AW569"/>
      <c r="AX569"/>
      <c r="AY569"/>
      <c r="AZ569"/>
      <c r="BA569"/>
      <c r="BB569"/>
      <c r="BC569"/>
      <c r="BD569"/>
      <c r="BE569"/>
      <c r="BF569"/>
      <c r="BG569"/>
      <c r="BH569"/>
    </row>
    <row r="570" spans="49:60" x14ac:dyDescent="0.15">
      <c r="AW570"/>
      <c r="AX570"/>
      <c r="AY570"/>
      <c r="AZ570"/>
      <c r="BA570"/>
      <c r="BB570"/>
      <c r="BC570"/>
      <c r="BD570"/>
      <c r="BE570"/>
      <c r="BF570"/>
      <c r="BG570"/>
      <c r="BH570"/>
    </row>
    <row r="571" spans="49:60" x14ac:dyDescent="0.15">
      <c r="AW571"/>
      <c r="AX571"/>
      <c r="AY571"/>
      <c r="AZ571"/>
      <c r="BA571"/>
      <c r="BB571"/>
      <c r="BC571"/>
      <c r="BD571"/>
      <c r="BE571"/>
      <c r="BF571"/>
      <c r="BG571"/>
      <c r="BH571"/>
    </row>
    <row r="572" spans="49:60" x14ac:dyDescent="0.15">
      <c r="AW572"/>
      <c r="AX572"/>
      <c r="AY572"/>
      <c r="AZ572"/>
      <c r="BA572"/>
      <c r="BB572"/>
      <c r="BC572"/>
      <c r="BD572"/>
      <c r="BE572"/>
      <c r="BF572"/>
      <c r="BG572"/>
      <c r="BH572"/>
    </row>
    <row r="573" spans="49:60" x14ac:dyDescent="0.15">
      <c r="AW573"/>
      <c r="AX573"/>
      <c r="AY573"/>
      <c r="AZ573"/>
      <c r="BA573"/>
      <c r="BB573"/>
      <c r="BC573"/>
      <c r="BD573"/>
      <c r="BE573"/>
      <c r="BF573"/>
      <c r="BG573"/>
      <c r="BH573"/>
    </row>
    <row r="574" spans="49:60" x14ac:dyDescent="0.15">
      <c r="AW574"/>
      <c r="AX574"/>
      <c r="AY574"/>
      <c r="AZ574"/>
      <c r="BA574"/>
      <c r="BB574"/>
      <c r="BC574"/>
      <c r="BD574"/>
      <c r="BE574"/>
      <c r="BF574"/>
      <c r="BG574"/>
      <c r="BH574"/>
    </row>
    <row r="575" spans="49:60" x14ac:dyDescent="0.15">
      <c r="AW575"/>
      <c r="AX575"/>
      <c r="AY575"/>
      <c r="AZ575"/>
      <c r="BA575"/>
      <c r="BB575"/>
      <c r="BC575"/>
      <c r="BD575"/>
      <c r="BE575"/>
      <c r="BF575"/>
      <c r="BG575"/>
      <c r="BH575"/>
    </row>
    <row r="576" spans="49:60" x14ac:dyDescent="0.15">
      <c r="AW576"/>
      <c r="AX576"/>
      <c r="AY576"/>
      <c r="AZ576"/>
      <c r="BA576"/>
      <c r="BB576"/>
      <c r="BC576"/>
      <c r="BD576"/>
      <c r="BE576"/>
      <c r="BF576"/>
      <c r="BG576"/>
      <c r="BH576"/>
    </row>
    <row r="577" spans="49:60" ht="13.5" customHeight="1" x14ac:dyDescent="0.15">
      <c r="AW577"/>
      <c r="AX577"/>
      <c r="AY577"/>
      <c r="AZ577"/>
      <c r="BA577"/>
      <c r="BB577"/>
      <c r="BC577"/>
      <c r="BD577"/>
      <c r="BE577"/>
      <c r="BF577"/>
      <c r="BG577"/>
      <c r="BH577"/>
    </row>
    <row r="578" spans="49:60" ht="13.5" customHeight="1" x14ac:dyDescent="0.15">
      <c r="AW578"/>
      <c r="AX578"/>
      <c r="AY578"/>
      <c r="AZ578"/>
      <c r="BA578"/>
      <c r="BB578"/>
      <c r="BC578"/>
      <c r="BD578"/>
      <c r="BE578"/>
      <c r="BF578"/>
      <c r="BG578"/>
      <c r="BH578"/>
    </row>
    <row r="579" spans="49:60" x14ac:dyDescent="0.15">
      <c r="AW579"/>
      <c r="AX579"/>
      <c r="AY579"/>
      <c r="AZ579"/>
      <c r="BA579"/>
      <c r="BB579"/>
      <c r="BC579"/>
      <c r="BD579"/>
      <c r="BE579"/>
      <c r="BF579"/>
      <c r="BG579"/>
      <c r="BH579"/>
    </row>
    <row r="580" spans="49:60" x14ac:dyDescent="0.15">
      <c r="AW580"/>
      <c r="AX580"/>
      <c r="AY580"/>
      <c r="AZ580"/>
      <c r="BA580"/>
      <c r="BB580"/>
      <c r="BC580"/>
      <c r="BD580"/>
      <c r="BE580"/>
      <c r="BF580"/>
      <c r="BG580"/>
      <c r="BH580"/>
    </row>
    <row r="581" spans="49:60" x14ac:dyDescent="0.15">
      <c r="AW581"/>
      <c r="AX581"/>
      <c r="AY581"/>
      <c r="AZ581"/>
      <c r="BA581"/>
      <c r="BB581"/>
      <c r="BC581"/>
      <c r="BD581"/>
      <c r="BE581"/>
      <c r="BF581"/>
      <c r="BG581"/>
      <c r="BH581"/>
    </row>
    <row r="582" spans="49:60" x14ac:dyDescent="0.15">
      <c r="AW582"/>
      <c r="AX582"/>
      <c r="AY582"/>
      <c r="AZ582"/>
      <c r="BA582"/>
      <c r="BB582"/>
      <c r="BC582"/>
      <c r="BD582"/>
      <c r="BE582"/>
      <c r="BF582"/>
      <c r="BG582"/>
      <c r="BH582"/>
    </row>
    <row r="583" spans="49:60" x14ac:dyDescent="0.15">
      <c r="AW583"/>
      <c r="AX583"/>
      <c r="AY583"/>
      <c r="AZ583"/>
      <c r="BA583"/>
      <c r="BB583"/>
      <c r="BC583"/>
      <c r="BD583"/>
      <c r="BE583"/>
      <c r="BF583"/>
      <c r="BG583"/>
      <c r="BH583"/>
    </row>
    <row r="584" spans="49:60" x14ac:dyDescent="0.15">
      <c r="AW584"/>
      <c r="AX584"/>
      <c r="AY584"/>
      <c r="AZ584"/>
      <c r="BA584"/>
      <c r="BB584"/>
      <c r="BC584"/>
      <c r="BD584"/>
      <c r="BE584"/>
      <c r="BF584"/>
      <c r="BG584"/>
      <c r="BH584"/>
    </row>
    <row r="585" spans="49:60" x14ac:dyDescent="0.15">
      <c r="AW585"/>
      <c r="AX585"/>
      <c r="AY585"/>
      <c r="AZ585"/>
      <c r="BA585"/>
      <c r="BB585"/>
      <c r="BC585"/>
      <c r="BD585"/>
      <c r="BE585"/>
      <c r="BF585"/>
      <c r="BG585"/>
      <c r="BH585"/>
    </row>
    <row r="586" spans="49:60" x14ac:dyDescent="0.15">
      <c r="AW586"/>
      <c r="AX586"/>
      <c r="AY586"/>
      <c r="AZ586"/>
      <c r="BA586"/>
      <c r="BB586"/>
      <c r="BC586"/>
      <c r="BD586"/>
      <c r="BE586"/>
      <c r="BF586"/>
      <c r="BG586"/>
      <c r="BH586"/>
    </row>
    <row r="587" spans="49:60" ht="13.5" customHeight="1" x14ac:dyDescent="0.15">
      <c r="AW587"/>
      <c r="AX587"/>
      <c r="AY587"/>
      <c r="AZ587"/>
      <c r="BA587"/>
      <c r="BB587"/>
      <c r="BC587"/>
      <c r="BD587"/>
      <c r="BE587"/>
      <c r="BF587"/>
      <c r="BG587"/>
      <c r="BH587"/>
    </row>
    <row r="588" spans="49:60" ht="13.5" customHeight="1" x14ac:dyDescent="0.15">
      <c r="AW588"/>
      <c r="AX588"/>
      <c r="AY588"/>
      <c r="AZ588"/>
      <c r="BA588"/>
      <c r="BB588"/>
      <c r="BC588"/>
      <c r="BD588"/>
      <c r="BE588"/>
      <c r="BF588"/>
      <c r="BG588"/>
      <c r="BH588"/>
    </row>
    <row r="589" spans="49:60" x14ac:dyDescent="0.15">
      <c r="AW589"/>
      <c r="AX589"/>
      <c r="AY589"/>
      <c r="AZ589"/>
      <c r="BA589"/>
      <c r="BB589"/>
      <c r="BC589"/>
      <c r="BD589"/>
      <c r="BE589"/>
      <c r="BF589"/>
      <c r="BG589"/>
      <c r="BH589"/>
    </row>
    <row r="590" spans="49:60" x14ac:dyDescent="0.15">
      <c r="AW590"/>
      <c r="AX590"/>
      <c r="AY590"/>
      <c r="AZ590"/>
      <c r="BA590"/>
      <c r="BB590"/>
      <c r="BC590"/>
      <c r="BD590"/>
      <c r="BE590"/>
      <c r="BF590"/>
      <c r="BG590"/>
      <c r="BH590"/>
    </row>
    <row r="591" spans="49:60" x14ac:dyDescent="0.15">
      <c r="AW591"/>
      <c r="AX591"/>
      <c r="AY591"/>
      <c r="AZ591"/>
      <c r="BA591"/>
      <c r="BB591"/>
      <c r="BC591"/>
      <c r="BD591"/>
      <c r="BE591"/>
      <c r="BF591"/>
      <c r="BG591"/>
      <c r="BH591"/>
    </row>
    <row r="592" spans="49:60" x14ac:dyDescent="0.15">
      <c r="AW592"/>
      <c r="AX592"/>
      <c r="AY592"/>
      <c r="AZ592"/>
      <c r="BA592"/>
      <c r="BB592"/>
      <c r="BC592"/>
      <c r="BD592"/>
      <c r="BE592"/>
      <c r="BF592"/>
      <c r="BG592"/>
      <c r="BH592"/>
    </row>
    <row r="593" spans="49:60" x14ac:dyDescent="0.15">
      <c r="AW593"/>
      <c r="AX593"/>
      <c r="AY593"/>
      <c r="AZ593"/>
      <c r="BA593"/>
      <c r="BB593"/>
      <c r="BC593"/>
      <c r="BD593"/>
      <c r="BE593"/>
      <c r="BF593"/>
      <c r="BG593"/>
      <c r="BH593"/>
    </row>
    <row r="594" spans="49:60" x14ac:dyDescent="0.15">
      <c r="AW594"/>
      <c r="AX594"/>
      <c r="AY594"/>
      <c r="AZ594"/>
      <c r="BA594"/>
      <c r="BB594"/>
      <c r="BC594"/>
      <c r="BD594"/>
      <c r="BE594"/>
      <c r="BF594"/>
      <c r="BG594"/>
      <c r="BH594"/>
    </row>
    <row r="595" spans="49:60" x14ac:dyDescent="0.15">
      <c r="AW595"/>
      <c r="AX595"/>
      <c r="AY595"/>
      <c r="AZ595"/>
      <c r="BA595"/>
      <c r="BB595"/>
      <c r="BC595"/>
      <c r="BD595"/>
      <c r="BE595"/>
      <c r="BF595"/>
      <c r="BG595"/>
      <c r="BH595"/>
    </row>
    <row r="596" spans="49:60" ht="13.5" customHeight="1" x14ac:dyDescent="0.15">
      <c r="AW596"/>
      <c r="AX596"/>
      <c r="AY596"/>
      <c r="AZ596"/>
      <c r="BA596"/>
      <c r="BB596"/>
      <c r="BC596"/>
      <c r="BD596"/>
      <c r="BE596"/>
      <c r="BF596"/>
      <c r="BG596"/>
      <c r="BH596"/>
    </row>
    <row r="597" spans="49:60" ht="13.5" customHeight="1" x14ac:dyDescent="0.15">
      <c r="AW597"/>
      <c r="AX597"/>
      <c r="AY597"/>
      <c r="AZ597"/>
      <c r="BA597"/>
      <c r="BB597"/>
      <c r="BC597"/>
      <c r="BD597"/>
      <c r="BE597"/>
      <c r="BF597"/>
      <c r="BG597"/>
      <c r="BH597"/>
    </row>
    <row r="598" spans="49:60" x14ac:dyDescent="0.15">
      <c r="AW598"/>
      <c r="AX598"/>
      <c r="AY598"/>
      <c r="AZ598"/>
      <c r="BA598"/>
      <c r="BB598"/>
      <c r="BC598"/>
      <c r="BD598"/>
      <c r="BE598"/>
      <c r="BF598"/>
      <c r="BG598"/>
      <c r="BH598"/>
    </row>
    <row r="599" spans="49:60" x14ac:dyDescent="0.15">
      <c r="AW599"/>
      <c r="AX599"/>
      <c r="AY599"/>
      <c r="AZ599"/>
      <c r="BA599"/>
      <c r="BB599"/>
      <c r="BC599"/>
      <c r="BD599"/>
      <c r="BE599"/>
      <c r="BF599"/>
      <c r="BG599"/>
      <c r="BH599"/>
    </row>
    <row r="600" spans="49:60" x14ac:dyDescent="0.15">
      <c r="AW600"/>
      <c r="AX600"/>
      <c r="AY600"/>
      <c r="AZ600"/>
      <c r="BA600"/>
      <c r="BB600"/>
      <c r="BC600"/>
      <c r="BD600"/>
      <c r="BE600"/>
      <c r="BF600"/>
      <c r="BG600"/>
      <c r="BH600"/>
    </row>
    <row r="601" spans="49:60" x14ac:dyDescent="0.15">
      <c r="AW601"/>
      <c r="AX601"/>
      <c r="AY601"/>
      <c r="AZ601"/>
      <c r="BA601"/>
      <c r="BB601"/>
      <c r="BC601"/>
      <c r="BD601"/>
      <c r="BE601"/>
      <c r="BF601"/>
      <c r="BG601"/>
      <c r="BH601"/>
    </row>
    <row r="602" spans="49:60" x14ac:dyDescent="0.15">
      <c r="AW602"/>
      <c r="AX602"/>
      <c r="AY602"/>
      <c r="AZ602"/>
      <c r="BA602"/>
      <c r="BB602"/>
      <c r="BC602"/>
      <c r="BD602"/>
      <c r="BE602"/>
      <c r="BF602"/>
      <c r="BG602"/>
      <c r="BH602"/>
    </row>
    <row r="603" spans="49:60" x14ac:dyDescent="0.15">
      <c r="AW603"/>
      <c r="AX603"/>
      <c r="AY603"/>
      <c r="AZ603"/>
      <c r="BA603"/>
      <c r="BB603"/>
      <c r="BC603"/>
      <c r="BD603"/>
      <c r="BE603"/>
      <c r="BF603"/>
      <c r="BG603"/>
      <c r="BH603"/>
    </row>
    <row r="604" spans="49:60" x14ac:dyDescent="0.15">
      <c r="AW604"/>
      <c r="AX604"/>
      <c r="AY604"/>
      <c r="AZ604"/>
      <c r="BA604"/>
      <c r="BB604"/>
      <c r="BC604"/>
      <c r="BD604"/>
      <c r="BE604"/>
      <c r="BF604"/>
      <c r="BG604"/>
      <c r="BH604"/>
    </row>
    <row r="605" spans="49:60" x14ac:dyDescent="0.15">
      <c r="AW605"/>
      <c r="AX605"/>
      <c r="AY605"/>
      <c r="AZ605"/>
      <c r="BA605"/>
      <c r="BB605"/>
      <c r="BC605"/>
      <c r="BD605"/>
      <c r="BE605"/>
      <c r="BF605"/>
      <c r="BG605"/>
      <c r="BH605"/>
    </row>
    <row r="606" spans="49:60" ht="13.5" customHeight="1" x14ac:dyDescent="0.15">
      <c r="AW606"/>
      <c r="AX606"/>
      <c r="AY606"/>
      <c r="AZ606"/>
      <c r="BA606"/>
      <c r="BB606"/>
      <c r="BC606"/>
      <c r="BD606"/>
      <c r="BE606"/>
      <c r="BF606"/>
      <c r="BG606"/>
      <c r="BH606"/>
    </row>
    <row r="607" spans="49:60" ht="13.5" customHeight="1" x14ac:dyDescent="0.15">
      <c r="AW607"/>
      <c r="AX607"/>
      <c r="AY607"/>
      <c r="AZ607"/>
      <c r="BA607"/>
      <c r="BB607"/>
      <c r="BC607"/>
      <c r="BD607"/>
      <c r="BE607"/>
      <c r="BF607"/>
      <c r="BG607"/>
      <c r="BH607"/>
    </row>
    <row r="608" spans="49:60" x14ac:dyDescent="0.15">
      <c r="AW608"/>
      <c r="AX608"/>
      <c r="AY608"/>
      <c r="AZ608"/>
      <c r="BA608"/>
      <c r="BB608"/>
      <c r="BC608"/>
      <c r="BD608"/>
      <c r="BE608"/>
      <c r="BF608"/>
      <c r="BG608"/>
      <c r="BH608"/>
    </row>
    <row r="609" spans="49:60" x14ac:dyDescent="0.15">
      <c r="AW609"/>
      <c r="AX609"/>
      <c r="AY609"/>
      <c r="AZ609"/>
      <c r="BA609"/>
      <c r="BB609"/>
      <c r="BC609"/>
      <c r="BD609"/>
      <c r="BE609"/>
      <c r="BF609"/>
      <c r="BG609"/>
      <c r="BH609"/>
    </row>
    <row r="610" spans="49:60" x14ac:dyDescent="0.15">
      <c r="AW610"/>
      <c r="AX610"/>
      <c r="AY610"/>
      <c r="AZ610"/>
      <c r="BA610"/>
      <c r="BB610"/>
      <c r="BC610"/>
      <c r="BD610"/>
      <c r="BE610"/>
      <c r="BF610"/>
      <c r="BG610"/>
      <c r="BH610"/>
    </row>
    <row r="611" spans="49:60" x14ac:dyDescent="0.15">
      <c r="AW611"/>
      <c r="AX611"/>
      <c r="AY611"/>
      <c r="AZ611"/>
      <c r="BA611"/>
      <c r="BB611"/>
      <c r="BC611"/>
      <c r="BD611"/>
      <c r="BE611"/>
      <c r="BF611"/>
      <c r="BG611"/>
      <c r="BH611"/>
    </row>
    <row r="612" spans="49:60" x14ac:dyDescent="0.15">
      <c r="AW612"/>
      <c r="AX612"/>
      <c r="AY612"/>
      <c r="AZ612"/>
      <c r="BA612"/>
      <c r="BB612"/>
      <c r="BC612"/>
      <c r="BD612"/>
      <c r="BE612"/>
      <c r="BF612"/>
      <c r="BG612"/>
      <c r="BH612"/>
    </row>
    <row r="613" spans="49:60" x14ac:dyDescent="0.15">
      <c r="AW613"/>
      <c r="AX613"/>
      <c r="AY613"/>
      <c r="AZ613"/>
      <c r="BA613"/>
      <c r="BB613"/>
      <c r="BC613"/>
      <c r="BD613"/>
      <c r="BE613"/>
      <c r="BF613"/>
      <c r="BG613"/>
      <c r="BH613"/>
    </row>
    <row r="614" spans="49:60" x14ac:dyDescent="0.15">
      <c r="AW614"/>
      <c r="AX614"/>
      <c r="AY614"/>
      <c r="AZ614"/>
      <c r="BA614"/>
      <c r="BB614"/>
      <c r="BC614"/>
      <c r="BD614"/>
      <c r="BE614"/>
      <c r="BF614"/>
      <c r="BG614"/>
      <c r="BH614"/>
    </row>
    <row r="615" spans="49:60" ht="13.5" customHeight="1" x14ac:dyDescent="0.15">
      <c r="AW615"/>
      <c r="AX615"/>
      <c r="AY615"/>
      <c r="AZ615"/>
      <c r="BA615"/>
      <c r="BB615"/>
      <c r="BC615"/>
      <c r="BD615"/>
      <c r="BE615"/>
      <c r="BF615"/>
      <c r="BG615"/>
      <c r="BH615"/>
    </row>
    <row r="616" spans="49:60" ht="13.5" customHeight="1" x14ac:dyDescent="0.15">
      <c r="AW616"/>
      <c r="AX616"/>
      <c r="AY616"/>
      <c r="AZ616"/>
      <c r="BA616"/>
      <c r="BB616"/>
      <c r="BC616"/>
      <c r="BD616"/>
      <c r="BE616"/>
      <c r="BF616"/>
      <c r="BG616"/>
      <c r="BH616"/>
    </row>
    <row r="617" spans="49:60" x14ac:dyDescent="0.15">
      <c r="AW617"/>
      <c r="AX617"/>
      <c r="AY617"/>
      <c r="AZ617"/>
      <c r="BA617"/>
      <c r="BB617"/>
      <c r="BC617"/>
      <c r="BD617"/>
      <c r="BE617"/>
      <c r="BF617"/>
      <c r="BG617"/>
      <c r="BH617"/>
    </row>
    <row r="618" spans="49:60" x14ac:dyDescent="0.15">
      <c r="AW618"/>
      <c r="AX618"/>
      <c r="AY618"/>
      <c r="AZ618"/>
      <c r="BA618"/>
      <c r="BB618"/>
      <c r="BC618"/>
      <c r="BD618"/>
      <c r="BE618"/>
      <c r="BF618"/>
      <c r="BG618"/>
      <c r="BH618"/>
    </row>
    <row r="619" spans="49:60" x14ac:dyDescent="0.15">
      <c r="AW619"/>
      <c r="AX619"/>
      <c r="AY619"/>
      <c r="AZ619"/>
      <c r="BA619"/>
      <c r="BB619"/>
      <c r="BC619"/>
      <c r="BD619"/>
      <c r="BE619"/>
      <c r="BF619"/>
      <c r="BG619"/>
      <c r="BH619"/>
    </row>
    <row r="620" spans="49:60" x14ac:dyDescent="0.15">
      <c r="AW620"/>
      <c r="AX620"/>
      <c r="AY620"/>
      <c r="AZ620"/>
      <c r="BA620"/>
      <c r="BB620"/>
      <c r="BC620"/>
      <c r="BD620"/>
      <c r="BE620"/>
      <c r="BF620"/>
      <c r="BG620"/>
      <c r="BH620"/>
    </row>
    <row r="621" spans="49:60" x14ac:dyDescent="0.15">
      <c r="AW621"/>
      <c r="AX621"/>
      <c r="AY621"/>
      <c r="AZ621"/>
      <c r="BA621"/>
      <c r="BB621"/>
      <c r="BC621"/>
      <c r="BD621"/>
      <c r="BE621"/>
      <c r="BF621"/>
      <c r="BG621"/>
      <c r="BH621"/>
    </row>
    <row r="622" spans="49:60" x14ac:dyDescent="0.15">
      <c r="AW622"/>
      <c r="AX622"/>
      <c r="AY622"/>
      <c r="AZ622"/>
      <c r="BA622"/>
      <c r="BB622"/>
      <c r="BC622"/>
      <c r="BD622"/>
      <c r="BE622"/>
      <c r="BF622"/>
      <c r="BG622"/>
      <c r="BH622"/>
    </row>
    <row r="623" spans="49:60" x14ac:dyDescent="0.15">
      <c r="AW623"/>
      <c r="AX623"/>
      <c r="AY623"/>
      <c r="AZ623"/>
      <c r="BA623"/>
      <c r="BB623"/>
      <c r="BC623"/>
      <c r="BD623"/>
      <c r="BE623"/>
      <c r="BF623"/>
      <c r="BG623"/>
      <c r="BH623"/>
    </row>
    <row r="624" spans="49:60" x14ac:dyDescent="0.15">
      <c r="AW624"/>
      <c r="AX624"/>
      <c r="AY624"/>
      <c r="AZ624"/>
      <c r="BA624"/>
      <c r="BB624"/>
      <c r="BC624"/>
      <c r="BD624"/>
      <c r="BE624"/>
      <c r="BF624"/>
      <c r="BG624"/>
      <c r="BH624"/>
    </row>
    <row r="625" spans="49:60" ht="13.5" customHeight="1" x14ac:dyDescent="0.15">
      <c r="AW625"/>
      <c r="AX625"/>
      <c r="AY625"/>
      <c r="AZ625"/>
      <c r="BA625"/>
      <c r="BB625"/>
      <c r="BC625"/>
      <c r="BD625"/>
      <c r="BE625"/>
      <c r="BF625"/>
      <c r="BG625"/>
      <c r="BH625"/>
    </row>
    <row r="626" spans="49:60" ht="13.5" customHeight="1" x14ac:dyDescent="0.15">
      <c r="AW626"/>
      <c r="AX626"/>
      <c r="AY626"/>
      <c r="AZ626"/>
      <c r="BA626"/>
      <c r="BB626"/>
      <c r="BC626"/>
      <c r="BD626"/>
      <c r="BE626"/>
      <c r="BF626"/>
      <c r="BG626"/>
      <c r="BH626"/>
    </row>
    <row r="627" spans="49:60" x14ac:dyDescent="0.15">
      <c r="AW627"/>
      <c r="AX627"/>
      <c r="AY627"/>
      <c r="AZ627"/>
      <c r="BA627"/>
      <c r="BB627"/>
      <c r="BC627"/>
      <c r="BD627"/>
      <c r="BE627"/>
      <c r="BF627"/>
      <c r="BG627"/>
      <c r="BH627"/>
    </row>
    <row r="628" spans="49:60" x14ac:dyDescent="0.15">
      <c r="AW628"/>
      <c r="AX628"/>
      <c r="AY628"/>
      <c r="AZ628"/>
      <c r="BA628"/>
      <c r="BB628"/>
      <c r="BC628"/>
      <c r="BD628"/>
      <c r="BE628"/>
      <c r="BF628"/>
      <c r="BG628"/>
      <c r="BH628"/>
    </row>
    <row r="629" spans="49:60" x14ac:dyDescent="0.15">
      <c r="AW629"/>
      <c r="AX629"/>
      <c r="AY629"/>
      <c r="AZ629"/>
      <c r="BA629"/>
      <c r="BB629"/>
      <c r="BC629"/>
      <c r="BD629"/>
      <c r="BE629"/>
      <c r="BF629"/>
      <c r="BG629"/>
      <c r="BH629"/>
    </row>
    <row r="630" spans="49:60" x14ac:dyDescent="0.15">
      <c r="AW630"/>
      <c r="AX630"/>
      <c r="AY630"/>
      <c r="AZ630"/>
      <c r="BA630"/>
      <c r="BB630"/>
      <c r="BC630"/>
      <c r="BD630"/>
      <c r="BE630"/>
      <c r="BF630"/>
      <c r="BG630"/>
      <c r="BH630"/>
    </row>
    <row r="631" spans="49:60" x14ac:dyDescent="0.15">
      <c r="AW631"/>
      <c r="AX631"/>
      <c r="AY631"/>
      <c r="AZ631"/>
      <c r="BA631"/>
      <c r="BB631"/>
      <c r="BC631"/>
      <c r="BD631"/>
      <c r="BE631"/>
      <c r="BF631"/>
      <c r="BG631"/>
      <c r="BH631"/>
    </row>
    <row r="632" spans="49:60" x14ac:dyDescent="0.15">
      <c r="AW632"/>
      <c r="AX632"/>
      <c r="AY632"/>
      <c r="AZ632"/>
      <c r="BA632"/>
      <c r="BB632"/>
      <c r="BC632"/>
      <c r="BD632"/>
      <c r="BE632"/>
      <c r="BF632"/>
      <c r="BG632"/>
      <c r="BH632"/>
    </row>
    <row r="633" spans="49:60" x14ac:dyDescent="0.15">
      <c r="AW633"/>
      <c r="AX633"/>
      <c r="AY633"/>
      <c r="AZ633"/>
      <c r="BA633"/>
      <c r="BB633"/>
      <c r="BC633"/>
      <c r="BD633"/>
      <c r="BE633"/>
      <c r="BF633"/>
      <c r="BG633"/>
      <c r="BH633"/>
    </row>
    <row r="634" spans="49:60" ht="13.5" customHeight="1" x14ac:dyDescent="0.15">
      <c r="AW634"/>
      <c r="AX634"/>
      <c r="AY634"/>
      <c r="AZ634"/>
      <c r="BA634"/>
      <c r="BB634"/>
      <c r="BC634"/>
      <c r="BD634"/>
      <c r="BE634"/>
      <c r="BF634"/>
      <c r="BG634"/>
      <c r="BH634"/>
    </row>
    <row r="635" spans="49:60" ht="13.5" customHeight="1" x14ac:dyDescent="0.15">
      <c r="AW635"/>
      <c r="AX635"/>
      <c r="AY635"/>
      <c r="AZ635"/>
      <c r="BA635"/>
      <c r="BB635"/>
      <c r="BC635"/>
      <c r="BD635"/>
      <c r="BE635"/>
      <c r="BF635"/>
      <c r="BG635"/>
      <c r="BH635"/>
    </row>
    <row r="636" spans="49:60" x14ac:dyDescent="0.15">
      <c r="AW636"/>
      <c r="AX636"/>
      <c r="AY636"/>
      <c r="AZ636"/>
      <c r="BA636"/>
      <c r="BB636"/>
      <c r="BC636"/>
      <c r="BD636"/>
      <c r="BE636"/>
      <c r="BF636"/>
      <c r="BG636"/>
      <c r="BH636"/>
    </row>
    <row r="637" spans="49:60" x14ac:dyDescent="0.15">
      <c r="AW637"/>
      <c r="AX637"/>
      <c r="AY637"/>
      <c r="AZ637"/>
      <c r="BA637"/>
      <c r="BB637"/>
      <c r="BC637"/>
      <c r="BD637"/>
      <c r="BE637"/>
      <c r="BF637"/>
      <c r="BG637"/>
      <c r="BH637"/>
    </row>
    <row r="638" spans="49:60" x14ac:dyDescent="0.15">
      <c r="AW638"/>
      <c r="AX638"/>
      <c r="AY638"/>
      <c r="AZ638"/>
      <c r="BA638"/>
      <c r="BB638"/>
      <c r="BC638"/>
      <c r="BD638"/>
      <c r="BE638"/>
      <c r="BF638"/>
      <c r="BG638"/>
      <c r="BH638"/>
    </row>
    <row r="639" spans="49:60" x14ac:dyDescent="0.15">
      <c r="AW639"/>
      <c r="AX639"/>
      <c r="AY639"/>
      <c r="AZ639"/>
      <c r="BA639"/>
      <c r="BB639"/>
      <c r="BC639"/>
      <c r="BD639"/>
      <c r="BE639"/>
      <c r="BF639"/>
      <c r="BG639"/>
      <c r="BH639"/>
    </row>
    <row r="640" spans="49:60" x14ac:dyDescent="0.15">
      <c r="AW640"/>
      <c r="AX640"/>
      <c r="AY640"/>
      <c r="AZ640"/>
      <c r="BA640"/>
      <c r="BB640"/>
      <c r="BC640"/>
      <c r="BD640"/>
      <c r="BE640"/>
      <c r="BF640"/>
      <c r="BG640"/>
      <c r="BH640"/>
    </row>
    <row r="641" spans="49:60" x14ac:dyDescent="0.15">
      <c r="AW641"/>
      <c r="AX641"/>
      <c r="AY641"/>
      <c r="AZ641"/>
      <c r="BA641"/>
      <c r="BB641"/>
      <c r="BC641"/>
      <c r="BD641"/>
      <c r="BE641"/>
      <c r="BF641"/>
      <c r="BG641"/>
      <c r="BH641"/>
    </row>
    <row r="642" spans="49:60" x14ac:dyDescent="0.15">
      <c r="AW642"/>
      <c r="AX642"/>
      <c r="AY642"/>
      <c r="AZ642"/>
      <c r="BA642"/>
      <c r="BB642"/>
      <c r="BC642"/>
      <c r="BD642"/>
      <c r="BE642"/>
      <c r="BF642"/>
      <c r="BG642"/>
      <c r="BH642"/>
    </row>
    <row r="643" spans="49:60" x14ac:dyDescent="0.15">
      <c r="AW643"/>
      <c r="AX643"/>
      <c r="AY643"/>
      <c r="AZ643"/>
      <c r="BA643"/>
      <c r="BB643"/>
      <c r="BC643"/>
      <c r="BD643"/>
      <c r="BE643"/>
      <c r="BF643"/>
      <c r="BG643"/>
      <c r="BH643"/>
    </row>
    <row r="644" spans="49:60" ht="13.5" customHeight="1" x14ac:dyDescent="0.15">
      <c r="AW644"/>
      <c r="AX644"/>
      <c r="AY644"/>
      <c r="AZ644"/>
      <c r="BA644"/>
      <c r="BB644"/>
      <c r="BC644"/>
      <c r="BD644"/>
      <c r="BE644"/>
      <c r="BF644"/>
      <c r="BG644"/>
      <c r="BH644"/>
    </row>
    <row r="645" spans="49:60" ht="13.5" customHeight="1" x14ac:dyDescent="0.15">
      <c r="AW645"/>
      <c r="AX645"/>
      <c r="AY645"/>
      <c r="AZ645"/>
      <c r="BA645"/>
      <c r="BB645"/>
      <c r="BC645"/>
      <c r="BD645"/>
      <c r="BE645"/>
      <c r="BF645"/>
      <c r="BG645"/>
      <c r="BH645"/>
    </row>
    <row r="646" spans="49:60" x14ac:dyDescent="0.15">
      <c r="AW646"/>
      <c r="AX646"/>
      <c r="AY646"/>
      <c r="AZ646"/>
      <c r="BA646"/>
      <c r="BB646"/>
      <c r="BC646"/>
      <c r="BD646"/>
      <c r="BE646"/>
      <c r="BF646"/>
      <c r="BG646"/>
      <c r="BH646"/>
    </row>
    <row r="647" spans="49:60" x14ac:dyDescent="0.15">
      <c r="AW647"/>
      <c r="AX647"/>
      <c r="AY647"/>
      <c r="AZ647"/>
      <c r="BA647"/>
      <c r="BB647"/>
      <c r="BC647"/>
      <c r="BD647"/>
      <c r="BE647"/>
      <c r="BF647"/>
      <c r="BG647"/>
      <c r="BH647"/>
    </row>
    <row r="648" spans="49:60" x14ac:dyDescent="0.15">
      <c r="AW648"/>
      <c r="AX648"/>
      <c r="AY648"/>
      <c r="AZ648"/>
      <c r="BA648"/>
      <c r="BB648"/>
      <c r="BC648"/>
      <c r="BD648"/>
      <c r="BE648"/>
      <c r="BF648"/>
      <c r="BG648"/>
      <c r="BH648"/>
    </row>
    <row r="649" spans="49:60" x14ac:dyDescent="0.15">
      <c r="AW649"/>
      <c r="AX649"/>
      <c r="AY649"/>
      <c r="AZ649"/>
      <c r="BA649"/>
      <c r="BB649"/>
      <c r="BC649"/>
      <c r="BD649"/>
      <c r="BE649"/>
      <c r="BF649"/>
      <c r="BG649"/>
      <c r="BH649"/>
    </row>
    <row r="650" spans="49:60" x14ac:dyDescent="0.15">
      <c r="AW650"/>
      <c r="AX650"/>
      <c r="AY650"/>
      <c r="AZ650"/>
      <c r="BA650"/>
      <c r="BB650"/>
      <c r="BC650"/>
      <c r="BD650"/>
      <c r="BE650"/>
      <c r="BF650"/>
      <c r="BG650"/>
      <c r="BH650"/>
    </row>
    <row r="651" spans="49:60" x14ac:dyDescent="0.15">
      <c r="AW651"/>
      <c r="AX651"/>
      <c r="AY651"/>
      <c r="AZ651"/>
      <c r="BA651"/>
      <c r="BB651"/>
      <c r="BC651"/>
      <c r="BD651"/>
      <c r="BE651"/>
      <c r="BF651"/>
      <c r="BG651"/>
      <c r="BH651"/>
    </row>
    <row r="652" spans="49:60" x14ac:dyDescent="0.15">
      <c r="AW652"/>
      <c r="AX652"/>
      <c r="AY652"/>
      <c r="AZ652"/>
      <c r="BA652"/>
      <c r="BB652"/>
      <c r="BC652"/>
      <c r="BD652"/>
      <c r="BE652"/>
      <c r="BF652"/>
      <c r="BG652"/>
      <c r="BH652"/>
    </row>
    <row r="653" spans="49:60" ht="13.5" customHeight="1" x14ac:dyDescent="0.15">
      <c r="AW653"/>
      <c r="AX653"/>
      <c r="AY653"/>
      <c r="AZ653"/>
      <c r="BA653"/>
      <c r="BB653"/>
      <c r="BC653"/>
      <c r="BD653"/>
      <c r="BE653"/>
      <c r="BF653"/>
      <c r="BG653"/>
      <c r="BH653"/>
    </row>
    <row r="654" spans="49:60" ht="13.5" customHeight="1" x14ac:dyDescent="0.15">
      <c r="AW654"/>
      <c r="AX654"/>
      <c r="AY654"/>
      <c r="AZ654"/>
      <c r="BA654"/>
      <c r="BB654"/>
      <c r="BC654"/>
      <c r="BD654"/>
      <c r="BE654"/>
      <c r="BF654"/>
      <c r="BG654"/>
      <c r="BH654"/>
    </row>
    <row r="655" spans="49:60" x14ac:dyDescent="0.15">
      <c r="AW655"/>
      <c r="AX655"/>
      <c r="AY655"/>
      <c r="AZ655"/>
      <c r="BA655"/>
      <c r="BB655"/>
      <c r="BC655"/>
      <c r="BD655"/>
      <c r="BE655"/>
      <c r="BF655"/>
      <c r="BG655"/>
      <c r="BH655"/>
    </row>
    <row r="656" spans="49:60" x14ac:dyDescent="0.15">
      <c r="AW656"/>
      <c r="AX656"/>
      <c r="AY656"/>
      <c r="AZ656"/>
      <c r="BA656"/>
      <c r="BB656"/>
      <c r="BC656"/>
      <c r="BD656"/>
      <c r="BE656"/>
      <c r="BF656"/>
      <c r="BG656"/>
      <c r="BH656"/>
    </row>
    <row r="657" spans="49:60" x14ac:dyDescent="0.15">
      <c r="AW657"/>
      <c r="AX657"/>
      <c r="AY657"/>
      <c r="AZ657"/>
      <c r="BA657"/>
      <c r="BB657"/>
      <c r="BC657"/>
      <c r="BD657"/>
      <c r="BE657"/>
      <c r="BF657"/>
      <c r="BG657"/>
      <c r="BH657"/>
    </row>
    <row r="658" spans="49:60" x14ac:dyDescent="0.15">
      <c r="AW658"/>
      <c r="AX658"/>
      <c r="AY658"/>
      <c r="AZ658"/>
      <c r="BA658"/>
      <c r="BB658"/>
      <c r="BC658"/>
      <c r="BD658"/>
      <c r="BE658"/>
      <c r="BF658"/>
      <c r="BG658"/>
      <c r="BH658"/>
    </row>
    <row r="659" spans="49:60" x14ac:dyDescent="0.15">
      <c r="AW659"/>
      <c r="AX659"/>
      <c r="AY659"/>
      <c r="AZ659"/>
      <c r="BA659"/>
      <c r="BB659"/>
      <c r="BC659"/>
      <c r="BD659"/>
      <c r="BE659"/>
      <c r="BF659"/>
      <c r="BG659"/>
      <c r="BH659"/>
    </row>
    <row r="660" spans="49:60" x14ac:dyDescent="0.15">
      <c r="AW660"/>
      <c r="AX660"/>
      <c r="AY660"/>
      <c r="AZ660"/>
      <c r="BA660"/>
      <c r="BB660"/>
      <c r="BC660"/>
      <c r="BD660"/>
      <c r="BE660"/>
      <c r="BF660"/>
      <c r="BG660"/>
      <c r="BH660"/>
    </row>
    <row r="661" spans="49:60" x14ac:dyDescent="0.15">
      <c r="AW661"/>
      <c r="AX661"/>
      <c r="AY661"/>
      <c r="AZ661"/>
      <c r="BA661"/>
      <c r="BB661"/>
      <c r="BC661"/>
      <c r="BD661"/>
      <c r="BE661"/>
      <c r="BF661"/>
      <c r="BG661"/>
      <c r="BH661"/>
    </row>
    <row r="662" spans="49:60" x14ac:dyDescent="0.15">
      <c r="AW662"/>
      <c r="AX662"/>
      <c r="AY662"/>
      <c r="AZ662"/>
      <c r="BA662"/>
      <c r="BB662"/>
      <c r="BC662"/>
      <c r="BD662"/>
      <c r="BE662"/>
      <c r="BF662"/>
      <c r="BG662"/>
      <c r="BH662"/>
    </row>
    <row r="663" spans="49:60" ht="13.5" customHeight="1" x14ac:dyDescent="0.15">
      <c r="AW663"/>
      <c r="AX663"/>
      <c r="AY663"/>
      <c r="AZ663"/>
      <c r="BA663"/>
      <c r="BB663"/>
      <c r="BC663"/>
      <c r="BD663"/>
      <c r="BE663"/>
      <c r="BF663"/>
      <c r="BG663"/>
      <c r="BH663"/>
    </row>
    <row r="664" spans="49:60" ht="13.5" customHeight="1" x14ac:dyDescent="0.15">
      <c r="AW664"/>
      <c r="AX664"/>
      <c r="AY664"/>
      <c r="AZ664"/>
      <c r="BA664"/>
      <c r="BB664"/>
      <c r="BC664"/>
      <c r="BD664"/>
      <c r="BE664"/>
      <c r="BF664"/>
      <c r="BG664"/>
      <c r="BH664"/>
    </row>
    <row r="665" spans="49:60" x14ac:dyDescent="0.15">
      <c r="AW665"/>
      <c r="AX665"/>
      <c r="AY665"/>
      <c r="AZ665"/>
      <c r="BA665"/>
      <c r="BB665"/>
      <c r="BC665"/>
      <c r="BD665"/>
      <c r="BE665"/>
      <c r="BF665"/>
      <c r="BG665"/>
      <c r="BH665"/>
    </row>
    <row r="666" spans="49:60" x14ac:dyDescent="0.15">
      <c r="AW666"/>
      <c r="AX666"/>
      <c r="AY666"/>
      <c r="AZ666"/>
      <c r="BA666"/>
      <c r="BB666"/>
      <c r="BC666"/>
      <c r="BD666"/>
      <c r="BE666"/>
      <c r="BF666"/>
      <c r="BG666"/>
      <c r="BH666"/>
    </row>
    <row r="667" spans="49:60" x14ac:dyDescent="0.15">
      <c r="AW667"/>
      <c r="AX667"/>
      <c r="AY667"/>
      <c r="AZ667"/>
      <c r="BA667"/>
      <c r="BB667"/>
      <c r="BC667"/>
      <c r="BD667"/>
      <c r="BE667"/>
      <c r="BF667"/>
      <c r="BG667"/>
      <c r="BH667"/>
    </row>
    <row r="668" spans="49:60" x14ac:dyDescent="0.15">
      <c r="AW668"/>
      <c r="AX668"/>
      <c r="AY668"/>
      <c r="AZ668"/>
      <c r="BA668"/>
      <c r="BB668"/>
      <c r="BC668"/>
      <c r="BD668"/>
      <c r="BE668"/>
      <c r="BF668"/>
      <c r="BG668"/>
      <c r="BH668"/>
    </row>
    <row r="669" spans="49:60" x14ac:dyDescent="0.15">
      <c r="AW669"/>
      <c r="AX669"/>
      <c r="AY669"/>
      <c r="AZ669"/>
      <c r="BA669"/>
      <c r="BB669"/>
      <c r="BC669"/>
      <c r="BD669"/>
      <c r="BE669"/>
      <c r="BF669"/>
      <c r="BG669"/>
      <c r="BH669"/>
    </row>
    <row r="670" spans="49:60" x14ac:dyDescent="0.15">
      <c r="AW670"/>
      <c r="AX670"/>
      <c r="AY670"/>
      <c r="AZ670"/>
      <c r="BA670"/>
      <c r="BB670"/>
      <c r="BC670"/>
      <c r="BD670"/>
      <c r="BE670"/>
      <c r="BF670"/>
      <c r="BG670"/>
      <c r="BH670"/>
    </row>
    <row r="671" spans="49:60" x14ac:dyDescent="0.15">
      <c r="AW671"/>
      <c r="AX671"/>
      <c r="AY671"/>
      <c r="AZ671"/>
      <c r="BA671"/>
      <c r="BB671"/>
      <c r="BC671"/>
      <c r="BD671"/>
      <c r="BE671"/>
      <c r="BF671"/>
      <c r="BG671"/>
      <c r="BH671"/>
    </row>
    <row r="672" spans="49:60" ht="13.5" customHeight="1" x14ac:dyDescent="0.15">
      <c r="AW672"/>
      <c r="AX672"/>
      <c r="AY672"/>
      <c r="AZ672"/>
      <c r="BA672"/>
      <c r="BB672"/>
      <c r="BC672"/>
      <c r="BD672"/>
      <c r="BE672"/>
      <c r="BF672"/>
      <c r="BG672"/>
      <c r="BH672"/>
    </row>
    <row r="673" spans="49:60" ht="13.5" customHeight="1" x14ac:dyDescent="0.15">
      <c r="AW673"/>
      <c r="AX673"/>
      <c r="AY673"/>
      <c r="AZ673"/>
      <c r="BA673"/>
      <c r="BB673"/>
      <c r="BC673"/>
      <c r="BD673"/>
      <c r="BE673"/>
      <c r="BF673"/>
      <c r="BG673"/>
      <c r="BH673"/>
    </row>
    <row r="674" spans="49:60" x14ac:dyDescent="0.15">
      <c r="AW674"/>
      <c r="AX674"/>
      <c r="AY674"/>
      <c r="AZ674"/>
      <c r="BA674"/>
      <c r="BB674"/>
      <c r="BC674"/>
      <c r="BD674"/>
      <c r="BE674"/>
      <c r="BF674"/>
      <c r="BG674"/>
      <c r="BH674"/>
    </row>
    <row r="675" spans="49:60" x14ac:dyDescent="0.15">
      <c r="AW675"/>
      <c r="AX675"/>
      <c r="AY675"/>
      <c r="AZ675"/>
      <c r="BA675"/>
      <c r="BB675"/>
      <c r="BC675"/>
      <c r="BD675"/>
      <c r="BE675"/>
      <c r="BF675"/>
      <c r="BG675"/>
      <c r="BH675"/>
    </row>
    <row r="676" spans="49:60" x14ac:dyDescent="0.15">
      <c r="AW676"/>
      <c r="AX676"/>
      <c r="AY676"/>
      <c r="AZ676"/>
      <c r="BA676"/>
      <c r="BB676"/>
      <c r="BC676"/>
      <c r="BD676"/>
      <c r="BE676"/>
      <c r="BF676"/>
      <c r="BG676"/>
      <c r="BH676"/>
    </row>
    <row r="677" spans="49:60" x14ac:dyDescent="0.15">
      <c r="AW677"/>
      <c r="AX677"/>
      <c r="AY677"/>
      <c r="AZ677"/>
      <c r="BA677"/>
      <c r="BB677"/>
      <c r="BC677"/>
      <c r="BD677"/>
      <c r="BE677"/>
      <c r="BF677"/>
      <c r="BG677"/>
      <c r="BH677"/>
    </row>
    <row r="678" spans="49:60" x14ac:dyDescent="0.15">
      <c r="AW678"/>
      <c r="AX678"/>
      <c r="AY678"/>
      <c r="AZ678"/>
      <c r="BA678"/>
      <c r="BB678"/>
      <c r="BC678"/>
      <c r="BD678"/>
      <c r="BE678"/>
      <c r="BF678"/>
      <c r="BG678"/>
      <c r="BH678"/>
    </row>
    <row r="679" spans="49:60" x14ac:dyDescent="0.15">
      <c r="AW679"/>
      <c r="AX679"/>
      <c r="AY679"/>
      <c r="AZ679"/>
      <c r="BA679"/>
      <c r="BB679"/>
      <c r="BC679"/>
      <c r="BD679"/>
      <c r="BE679"/>
      <c r="BF679"/>
      <c r="BG679"/>
      <c r="BH679"/>
    </row>
    <row r="680" spans="49:60" x14ac:dyDescent="0.15">
      <c r="AW680"/>
      <c r="AX680"/>
      <c r="AY680"/>
      <c r="AZ680"/>
      <c r="BA680"/>
      <c r="BB680"/>
      <c r="BC680"/>
      <c r="BD680"/>
      <c r="BE680"/>
      <c r="BF680"/>
      <c r="BG680"/>
      <c r="BH680"/>
    </row>
    <row r="681" spans="49:60" x14ac:dyDescent="0.15">
      <c r="AW681"/>
      <c r="AX681"/>
      <c r="AY681"/>
      <c r="AZ681"/>
      <c r="BA681"/>
      <c r="BB681"/>
      <c r="BC681"/>
      <c r="BD681"/>
      <c r="BE681"/>
      <c r="BF681"/>
      <c r="BG681"/>
      <c r="BH681"/>
    </row>
    <row r="682" spans="49:60" ht="13.5" customHeight="1" x14ac:dyDescent="0.15">
      <c r="AW682"/>
      <c r="AX682"/>
      <c r="AY682"/>
      <c r="AZ682"/>
      <c r="BA682"/>
      <c r="BB682"/>
      <c r="BC682"/>
      <c r="BD682"/>
      <c r="BE682"/>
      <c r="BF682"/>
      <c r="BG682"/>
      <c r="BH682"/>
    </row>
    <row r="683" spans="49:60" ht="13.5" customHeight="1" x14ac:dyDescent="0.15">
      <c r="AW683"/>
      <c r="AX683"/>
      <c r="AY683"/>
      <c r="AZ683"/>
      <c r="BA683"/>
      <c r="BB683"/>
      <c r="BC683"/>
      <c r="BD683"/>
      <c r="BE683"/>
      <c r="BF683"/>
      <c r="BG683"/>
      <c r="BH683"/>
    </row>
    <row r="684" spans="49:60" x14ac:dyDescent="0.15">
      <c r="AW684"/>
      <c r="AX684"/>
      <c r="AY684"/>
      <c r="AZ684"/>
      <c r="BA684"/>
      <c r="BB684"/>
      <c r="BC684"/>
      <c r="BD684"/>
      <c r="BE684"/>
      <c r="BF684"/>
      <c r="BG684"/>
      <c r="BH684"/>
    </row>
    <row r="685" spans="49:60" x14ac:dyDescent="0.15">
      <c r="AW685"/>
      <c r="AX685"/>
      <c r="AY685"/>
      <c r="AZ685"/>
      <c r="BA685"/>
      <c r="BB685"/>
      <c r="BC685"/>
      <c r="BD685"/>
      <c r="BE685"/>
      <c r="BF685"/>
      <c r="BG685"/>
      <c r="BH685"/>
    </row>
    <row r="686" spans="49:60" x14ac:dyDescent="0.15">
      <c r="AW686"/>
      <c r="AX686"/>
      <c r="AY686"/>
      <c r="AZ686"/>
      <c r="BA686"/>
      <c r="BB686"/>
      <c r="BC686"/>
      <c r="BD686"/>
      <c r="BE686"/>
      <c r="BF686"/>
      <c r="BG686"/>
      <c r="BH686"/>
    </row>
    <row r="687" spans="49:60" x14ac:dyDescent="0.15">
      <c r="AW687"/>
      <c r="AX687"/>
      <c r="AY687"/>
      <c r="AZ687"/>
      <c r="BA687"/>
      <c r="BB687"/>
      <c r="BC687"/>
      <c r="BD687"/>
      <c r="BE687"/>
      <c r="BF687"/>
      <c r="BG687"/>
      <c r="BH687"/>
    </row>
    <row r="688" spans="49:60" x14ac:dyDescent="0.15">
      <c r="AW688"/>
      <c r="AX688"/>
      <c r="AY688"/>
      <c r="AZ688"/>
      <c r="BA688"/>
      <c r="BB688"/>
      <c r="BC688"/>
      <c r="BD688"/>
      <c r="BE688"/>
      <c r="BF688"/>
      <c r="BG688"/>
      <c r="BH688"/>
    </row>
    <row r="689" spans="49:60" x14ac:dyDescent="0.15">
      <c r="AW689"/>
      <c r="AX689"/>
      <c r="AY689"/>
      <c r="AZ689"/>
      <c r="BA689"/>
      <c r="BB689"/>
      <c r="BC689"/>
      <c r="BD689"/>
      <c r="BE689"/>
      <c r="BF689"/>
      <c r="BG689"/>
      <c r="BH689"/>
    </row>
    <row r="690" spans="49:60" x14ac:dyDescent="0.15">
      <c r="AW690"/>
      <c r="AX690"/>
      <c r="AY690"/>
      <c r="AZ690"/>
      <c r="BA690"/>
      <c r="BB690"/>
      <c r="BC690"/>
      <c r="BD690"/>
      <c r="BE690"/>
      <c r="BF690"/>
      <c r="BG690"/>
      <c r="BH690"/>
    </row>
    <row r="691" spans="49:60" ht="13.5" customHeight="1" x14ac:dyDescent="0.15">
      <c r="AW691"/>
      <c r="AX691"/>
      <c r="AY691"/>
      <c r="AZ691"/>
      <c r="BA691"/>
      <c r="BB691"/>
      <c r="BC691"/>
      <c r="BD691"/>
      <c r="BE691"/>
      <c r="BF691"/>
      <c r="BG691"/>
      <c r="BH691"/>
    </row>
    <row r="692" spans="49:60" ht="13.5" customHeight="1" x14ac:dyDescent="0.15">
      <c r="AW692"/>
      <c r="AX692"/>
      <c r="AY692"/>
      <c r="AZ692"/>
      <c r="BA692"/>
      <c r="BB692"/>
      <c r="BC692"/>
      <c r="BD692"/>
      <c r="BE692"/>
      <c r="BF692"/>
      <c r="BG692"/>
      <c r="BH692"/>
    </row>
    <row r="693" spans="49:60" x14ac:dyDescent="0.15">
      <c r="AW693"/>
      <c r="AX693"/>
      <c r="AY693"/>
      <c r="AZ693"/>
      <c r="BA693"/>
      <c r="BB693"/>
      <c r="BC693"/>
      <c r="BD693"/>
      <c r="BE693"/>
      <c r="BF693"/>
      <c r="BG693"/>
      <c r="BH693"/>
    </row>
    <row r="694" spans="49:60" x14ac:dyDescent="0.15">
      <c r="AW694"/>
      <c r="AX694"/>
      <c r="AY694"/>
      <c r="AZ694"/>
      <c r="BA694"/>
      <c r="BB694"/>
      <c r="BC694"/>
      <c r="BD694"/>
      <c r="BE694"/>
      <c r="BF694"/>
      <c r="BG694"/>
      <c r="BH694"/>
    </row>
    <row r="695" spans="49:60" x14ac:dyDescent="0.15">
      <c r="AW695"/>
      <c r="AX695"/>
      <c r="AY695"/>
      <c r="AZ695"/>
      <c r="BA695"/>
      <c r="BB695"/>
      <c r="BC695"/>
      <c r="BD695"/>
      <c r="BE695"/>
      <c r="BF695"/>
      <c r="BG695"/>
      <c r="BH695"/>
    </row>
    <row r="696" spans="49:60" x14ac:dyDescent="0.15">
      <c r="AW696"/>
      <c r="AX696"/>
      <c r="AY696"/>
      <c r="AZ696"/>
      <c r="BA696"/>
      <c r="BB696"/>
      <c r="BC696"/>
      <c r="BD696"/>
      <c r="BE696"/>
      <c r="BF696"/>
      <c r="BG696"/>
      <c r="BH696"/>
    </row>
    <row r="697" spans="49:60" x14ac:dyDescent="0.15">
      <c r="AW697"/>
      <c r="AX697"/>
      <c r="AY697"/>
      <c r="AZ697"/>
      <c r="BA697"/>
      <c r="BB697"/>
      <c r="BC697"/>
      <c r="BD697"/>
      <c r="BE697"/>
      <c r="BF697"/>
      <c r="BG697"/>
      <c r="BH697"/>
    </row>
    <row r="698" spans="49:60" x14ac:dyDescent="0.15">
      <c r="AW698"/>
      <c r="AX698"/>
      <c r="AY698"/>
      <c r="AZ698"/>
      <c r="BA698"/>
      <c r="BB698"/>
      <c r="BC698"/>
      <c r="BD698"/>
      <c r="BE698"/>
      <c r="BF698"/>
      <c r="BG698"/>
      <c r="BH698"/>
    </row>
    <row r="699" spans="49:60" x14ac:dyDescent="0.15">
      <c r="AW699"/>
      <c r="AX699"/>
      <c r="AY699"/>
      <c r="AZ699"/>
      <c r="BA699"/>
      <c r="BB699"/>
      <c r="BC699"/>
      <c r="BD699"/>
      <c r="BE699"/>
      <c r="BF699"/>
      <c r="BG699"/>
      <c r="BH699"/>
    </row>
    <row r="700" spans="49:60" x14ac:dyDescent="0.15">
      <c r="AW700"/>
      <c r="AX700"/>
      <c r="AY700"/>
      <c r="AZ700"/>
      <c r="BA700"/>
      <c r="BB700"/>
      <c r="BC700"/>
      <c r="BD700"/>
      <c r="BE700"/>
      <c r="BF700"/>
      <c r="BG700"/>
      <c r="BH700"/>
    </row>
    <row r="701" spans="49:60" ht="13.5" customHeight="1" x14ac:dyDescent="0.15">
      <c r="AW701"/>
      <c r="AX701"/>
      <c r="AY701"/>
      <c r="AZ701"/>
      <c r="BA701"/>
      <c r="BB701"/>
      <c r="BC701"/>
      <c r="BD701"/>
      <c r="BE701"/>
      <c r="BF701"/>
      <c r="BG701"/>
      <c r="BH701"/>
    </row>
    <row r="702" spans="49:60" ht="13.5" customHeight="1" x14ac:dyDescent="0.15">
      <c r="AW702"/>
      <c r="AX702"/>
      <c r="AY702"/>
      <c r="AZ702"/>
      <c r="BA702"/>
      <c r="BB702"/>
      <c r="BC702"/>
      <c r="BD702"/>
      <c r="BE702"/>
      <c r="BF702"/>
      <c r="BG702"/>
      <c r="BH702"/>
    </row>
    <row r="703" spans="49:60" x14ac:dyDescent="0.15">
      <c r="AW703"/>
      <c r="AX703"/>
      <c r="AY703"/>
      <c r="AZ703"/>
      <c r="BA703"/>
      <c r="BB703"/>
      <c r="BC703"/>
      <c r="BD703"/>
      <c r="BE703"/>
      <c r="BF703"/>
      <c r="BG703"/>
      <c r="BH703"/>
    </row>
    <row r="704" spans="49:60" x14ac:dyDescent="0.15">
      <c r="AW704"/>
      <c r="AX704"/>
      <c r="AY704"/>
      <c r="AZ704"/>
      <c r="BA704"/>
      <c r="BB704"/>
      <c r="BC704"/>
      <c r="BD704"/>
      <c r="BE704"/>
      <c r="BF704"/>
      <c r="BG704"/>
      <c r="BH704"/>
    </row>
    <row r="705" spans="49:60" x14ac:dyDescent="0.15">
      <c r="AW705"/>
      <c r="AX705"/>
      <c r="AY705"/>
      <c r="AZ705"/>
      <c r="BA705"/>
      <c r="BB705"/>
      <c r="BC705"/>
      <c r="BD705"/>
      <c r="BE705"/>
      <c r="BF705"/>
      <c r="BG705"/>
      <c r="BH705"/>
    </row>
    <row r="706" spans="49:60" x14ac:dyDescent="0.15">
      <c r="AW706"/>
      <c r="AX706"/>
      <c r="AY706"/>
      <c r="AZ706"/>
      <c r="BA706"/>
      <c r="BB706"/>
      <c r="BC706"/>
      <c r="BD706"/>
      <c r="BE706"/>
      <c r="BF706"/>
      <c r="BG706"/>
      <c r="BH706"/>
    </row>
    <row r="707" spans="49:60" x14ac:dyDescent="0.15">
      <c r="AW707"/>
      <c r="AX707"/>
      <c r="AY707"/>
      <c r="AZ707"/>
      <c r="BA707"/>
      <c r="BB707"/>
      <c r="BC707"/>
      <c r="BD707"/>
      <c r="BE707"/>
      <c r="BF707"/>
      <c r="BG707"/>
      <c r="BH707"/>
    </row>
    <row r="708" spans="49:60" x14ac:dyDescent="0.15">
      <c r="AW708"/>
      <c r="AX708"/>
      <c r="AY708"/>
      <c r="AZ708"/>
      <c r="BA708"/>
      <c r="BB708"/>
      <c r="BC708"/>
      <c r="BD708"/>
      <c r="BE708"/>
      <c r="BF708"/>
      <c r="BG708"/>
      <c r="BH708"/>
    </row>
    <row r="709" spans="49:60" x14ac:dyDescent="0.15">
      <c r="AW709"/>
      <c r="AX709"/>
      <c r="AY709"/>
      <c r="AZ709"/>
      <c r="BA709"/>
      <c r="BB709"/>
      <c r="BC709"/>
      <c r="BD709"/>
      <c r="BE709"/>
      <c r="BF709"/>
      <c r="BG709"/>
      <c r="BH709"/>
    </row>
    <row r="710" spans="49:60" ht="13.5" customHeight="1" x14ac:dyDescent="0.15">
      <c r="AW710"/>
      <c r="AX710"/>
      <c r="AY710"/>
      <c r="AZ710"/>
      <c r="BA710"/>
      <c r="BB710"/>
      <c r="BC710"/>
      <c r="BD710"/>
      <c r="BE710"/>
      <c r="BF710"/>
      <c r="BG710"/>
      <c r="BH710"/>
    </row>
    <row r="711" spans="49:60" ht="13.5" customHeight="1" x14ac:dyDescent="0.15">
      <c r="AW711"/>
      <c r="AX711"/>
      <c r="AY711"/>
      <c r="AZ711"/>
      <c r="BA711"/>
      <c r="BB711"/>
      <c r="BC711"/>
      <c r="BD711"/>
      <c r="BE711"/>
      <c r="BF711"/>
      <c r="BG711"/>
      <c r="BH711"/>
    </row>
    <row r="712" spans="49:60" x14ac:dyDescent="0.15">
      <c r="AW712"/>
      <c r="AX712"/>
      <c r="AY712"/>
      <c r="AZ712"/>
      <c r="BA712"/>
      <c r="BB712"/>
      <c r="BC712"/>
      <c r="BD712"/>
      <c r="BE712"/>
      <c r="BF712"/>
      <c r="BG712"/>
      <c r="BH712"/>
    </row>
    <row r="713" spans="49:60" x14ac:dyDescent="0.15">
      <c r="AW713"/>
      <c r="AX713"/>
      <c r="AY713"/>
      <c r="AZ713"/>
      <c r="BA713"/>
      <c r="BB713"/>
      <c r="BC713"/>
      <c r="BD713"/>
      <c r="BE713"/>
      <c r="BF713"/>
      <c r="BG713"/>
      <c r="BH713"/>
    </row>
    <row r="714" spans="49:60" x14ac:dyDescent="0.15">
      <c r="AW714"/>
      <c r="AX714"/>
      <c r="AY714"/>
      <c r="AZ714"/>
      <c r="BA714"/>
      <c r="BB714"/>
      <c r="BC714"/>
      <c r="BD714"/>
      <c r="BE714"/>
      <c r="BF714"/>
      <c r="BG714"/>
      <c r="BH714"/>
    </row>
    <row r="715" spans="49:60" x14ac:dyDescent="0.15">
      <c r="AW715"/>
      <c r="AX715"/>
      <c r="AY715"/>
      <c r="AZ715"/>
      <c r="BA715"/>
      <c r="BB715"/>
      <c r="BC715"/>
      <c r="BD715"/>
      <c r="BE715"/>
      <c r="BF715"/>
      <c r="BG715"/>
      <c r="BH715"/>
    </row>
    <row r="716" spans="49:60" x14ac:dyDescent="0.15">
      <c r="AW716"/>
      <c r="AX716"/>
      <c r="AY716"/>
      <c r="AZ716"/>
      <c r="BA716"/>
      <c r="BB716"/>
      <c r="BC716"/>
      <c r="BD716"/>
      <c r="BE716"/>
      <c r="BF716"/>
      <c r="BG716"/>
      <c r="BH716"/>
    </row>
    <row r="717" spans="49:60" x14ac:dyDescent="0.15">
      <c r="AW717"/>
      <c r="AX717"/>
      <c r="AY717"/>
      <c r="AZ717"/>
      <c r="BA717"/>
      <c r="BB717"/>
      <c r="BC717"/>
      <c r="BD717"/>
      <c r="BE717"/>
      <c r="BF717"/>
      <c r="BG717"/>
      <c r="BH717"/>
    </row>
    <row r="718" spans="49:60" x14ac:dyDescent="0.15">
      <c r="AW718"/>
      <c r="AX718"/>
      <c r="AY718"/>
      <c r="AZ718"/>
      <c r="BA718"/>
      <c r="BB718"/>
      <c r="BC718"/>
      <c r="BD718"/>
      <c r="BE718"/>
      <c r="BF718"/>
      <c r="BG718"/>
      <c r="BH718"/>
    </row>
    <row r="719" spans="49:60" x14ac:dyDescent="0.15">
      <c r="AW719"/>
      <c r="AX719"/>
      <c r="AY719"/>
      <c r="AZ719"/>
      <c r="BA719"/>
      <c r="BB719"/>
      <c r="BC719"/>
      <c r="BD719"/>
      <c r="BE719"/>
      <c r="BF719"/>
      <c r="BG719"/>
      <c r="BH719"/>
    </row>
    <row r="720" spans="49:60" ht="13.5" customHeight="1" x14ac:dyDescent="0.15">
      <c r="AW720"/>
      <c r="AX720"/>
      <c r="AY720"/>
      <c r="AZ720"/>
      <c r="BA720"/>
      <c r="BB720"/>
      <c r="BC720"/>
      <c r="BD720"/>
      <c r="BE720"/>
      <c r="BF720"/>
      <c r="BG720"/>
      <c r="BH720"/>
    </row>
    <row r="721" spans="49:60" ht="13.5" customHeight="1" x14ac:dyDescent="0.15">
      <c r="AW721"/>
      <c r="AX721"/>
      <c r="AY721"/>
      <c r="AZ721"/>
      <c r="BA721"/>
      <c r="BB721"/>
      <c r="BC721"/>
      <c r="BD721"/>
      <c r="BE721"/>
      <c r="BF721"/>
      <c r="BG721"/>
      <c r="BH721"/>
    </row>
    <row r="722" spans="49:60" x14ac:dyDescent="0.15">
      <c r="AW722"/>
      <c r="AX722"/>
      <c r="AY722"/>
      <c r="AZ722"/>
      <c r="BA722"/>
      <c r="BB722"/>
      <c r="BC722"/>
      <c r="BD722"/>
      <c r="BE722"/>
      <c r="BF722"/>
      <c r="BG722"/>
      <c r="BH722"/>
    </row>
    <row r="723" spans="49:60" x14ac:dyDescent="0.15">
      <c r="AW723"/>
      <c r="AX723"/>
      <c r="AY723"/>
      <c r="AZ723"/>
      <c r="BA723"/>
      <c r="BB723"/>
      <c r="BC723"/>
      <c r="BD723"/>
      <c r="BE723"/>
      <c r="BF723"/>
      <c r="BG723"/>
      <c r="BH723"/>
    </row>
    <row r="724" spans="49:60" x14ac:dyDescent="0.15">
      <c r="AW724"/>
      <c r="AX724"/>
      <c r="AY724"/>
      <c r="AZ724"/>
      <c r="BA724"/>
      <c r="BB724"/>
      <c r="BC724"/>
      <c r="BD724"/>
      <c r="BE724"/>
      <c r="BF724"/>
      <c r="BG724"/>
      <c r="BH724"/>
    </row>
    <row r="725" spans="49:60" x14ac:dyDescent="0.15">
      <c r="AW725"/>
      <c r="AX725"/>
      <c r="AY725"/>
      <c r="AZ725"/>
      <c r="BA725"/>
      <c r="BB725"/>
      <c r="BC725"/>
      <c r="BD725"/>
      <c r="BE725"/>
      <c r="BF725"/>
      <c r="BG725"/>
      <c r="BH725"/>
    </row>
    <row r="726" spans="49:60" x14ac:dyDescent="0.15">
      <c r="AW726"/>
      <c r="AX726"/>
      <c r="AY726"/>
      <c r="AZ726"/>
      <c r="BA726"/>
      <c r="BB726"/>
      <c r="BC726"/>
      <c r="BD726"/>
      <c r="BE726"/>
      <c r="BF726"/>
      <c r="BG726"/>
      <c r="BH726"/>
    </row>
    <row r="727" spans="49:60" x14ac:dyDescent="0.15">
      <c r="AW727"/>
      <c r="AX727"/>
      <c r="AY727"/>
      <c r="AZ727"/>
      <c r="BA727"/>
      <c r="BB727"/>
      <c r="BC727"/>
      <c r="BD727"/>
      <c r="BE727"/>
      <c r="BF727"/>
      <c r="BG727"/>
      <c r="BH727"/>
    </row>
    <row r="728" spans="49:60" x14ac:dyDescent="0.15">
      <c r="AW728"/>
      <c r="AX728"/>
      <c r="AY728"/>
      <c r="AZ728"/>
      <c r="BA728"/>
      <c r="BB728"/>
      <c r="BC728"/>
      <c r="BD728"/>
      <c r="BE728"/>
      <c r="BF728"/>
      <c r="BG728"/>
      <c r="BH728"/>
    </row>
    <row r="729" spans="49:60" ht="13.5" customHeight="1" x14ac:dyDescent="0.15">
      <c r="AW729"/>
      <c r="AX729"/>
      <c r="AY729"/>
      <c r="AZ729"/>
      <c r="BA729"/>
      <c r="BB729"/>
      <c r="BC729"/>
      <c r="BD729"/>
      <c r="BE729"/>
      <c r="BF729"/>
      <c r="BG729"/>
      <c r="BH729"/>
    </row>
    <row r="730" spans="49:60" ht="13.5" customHeight="1" x14ac:dyDescent="0.15">
      <c r="AW730"/>
      <c r="AX730"/>
      <c r="AY730"/>
      <c r="AZ730"/>
      <c r="BA730"/>
      <c r="BB730"/>
      <c r="BC730"/>
      <c r="BD730"/>
      <c r="BE730"/>
      <c r="BF730"/>
      <c r="BG730"/>
      <c r="BH730"/>
    </row>
    <row r="731" spans="49:60" x14ac:dyDescent="0.15">
      <c r="AW731"/>
      <c r="AX731"/>
      <c r="AY731"/>
      <c r="AZ731"/>
      <c r="BA731"/>
      <c r="BB731"/>
      <c r="BC731"/>
      <c r="BD731"/>
      <c r="BE731"/>
      <c r="BF731"/>
      <c r="BG731"/>
      <c r="BH731"/>
    </row>
    <row r="732" spans="49:60" x14ac:dyDescent="0.15">
      <c r="AW732"/>
      <c r="AX732"/>
      <c r="AY732"/>
      <c r="AZ732"/>
      <c r="BA732"/>
      <c r="BB732"/>
      <c r="BC732"/>
      <c r="BD732"/>
      <c r="BE732"/>
      <c r="BF732"/>
      <c r="BG732"/>
      <c r="BH732"/>
    </row>
    <row r="733" spans="49:60" x14ac:dyDescent="0.15">
      <c r="AW733"/>
      <c r="AX733"/>
      <c r="AY733"/>
      <c r="AZ733"/>
      <c r="BA733"/>
      <c r="BB733"/>
      <c r="BC733"/>
      <c r="BD733"/>
      <c r="BE733"/>
      <c r="BF733"/>
      <c r="BG733"/>
      <c r="BH733"/>
    </row>
    <row r="734" spans="49:60" x14ac:dyDescent="0.15">
      <c r="AW734"/>
      <c r="AX734"/>
      <c r="AY734"/>
      <c r="AZ734"/>
      <c r="BA734"/>
      <c r="BB734"/>
      <c r="BC734"/>
      <c r="BD734"/>
      <c r="BE734"/>
      <c r="BF734"/>
      <c r="BG734"/>
      <c r="BH734"/>
    </row>
    <row r="735" spans="49:60" x14ac:dyDescent="0.15">
      <c r="AW735"/>
      <c r="AX735"/>
      <c r="AY735"/>
      <c r="AZ735"/>
      <c r="BA735"/>
      <c r="BB735"/>
      <c r="BC735"/>
      <c r="BD735"/>
      <c r="BE735"/>
      <c r="BF735"/>
      <c r="BG735"/>
      <c r="BH735"/>
    </row>
    <row r="736" spans="49:60" x14ac:dyDescent="0.15">
      <c r="AW736"/>
      <c r="AX736"/>
      <c r="AY736"/>
      <c r="AZ736"/>
      <c r="BA736"/>
      <c r="BB736"/>
      <c r="BC736"/>
      <c r="BD736"/>
      <c r="BE736"/>
      <c r="BF736"/>
      <c r="BG736"/>
      <c r="BH736"/>
    </row>
    <row r="737" spans="49:60" x14ac:dyDescent="0.15">
      <c r="AW737"/>
      <c r="AX737"/>
      <c r="AY737"/>
      <c r="AZ737"/>
      <c r="BA737"/>
      <c r="BB737"/>
      <c r="BC737"/>
      <c r="BD737"/>
      <c r="BE737"/>
      <c r="BF737"/>
      <c r="BG737"/>
      <c r="BH737"/>
    </row>
    <row r="738" spans="49:60" x14ac:dyDescent="0.15">
      <c r="AW738"/>
      <c r="AX738"/>
      <c r="AY738"/>
      <c r="AZ738"/>
      <c r="BA738"/>
      <c r="BB738"/>
      <c r="BC738"/>
      <c r="BD738"/>
      <c r="BE738"/>
      <c r="BF738"/>
      <c r="BG738"/>
      <c r="BH738"/>
    </row>
    <row r="739" spans="49:60" ht="13.5" customHeight="1" x14ac:dyDescent="0.15">
      <c r="AW739"/>
      <c r="AX739"/>
      <c r="AY739"/>
      <c r="AZ739"/>
      <c r="BA739"/>
      <c r="BB739"/>
      <c r="BC739"/>
      <c r="BD739"/>
      <c r="BE739"/>
      <c r="BF739"/>
      <c r="BG739"/>
      <c r="BH739"/>
    </row>
    <row r="740" spans="49:60" ht="13.5" customHeight="1" x14ac:dyDescent="0.15">
      <c r="AW740"/>
      <c r="AX740"/>
      <c r="AY740"/>
      <c r="AZ740"/>
      <c r="BA740"/>
      <c r="BB740"/>
      <c r="BC740"/>
      <c r="BD740"/>
      <c r="BE740"/>
      <c r="BF740"/>
      <c r="BG740"/>
      <c r="BH740"/>
    </row>
    <row r="741" spans="49:60" x14ac:dyDescent="0.15">
      <c r="AW741"/>
      <c r="AX741"/>
      <c r="AY741"/>
      <c r="AZ741"/>
      <c r="BA741"/>
      <c r="BB741"/>
      <c r="BC741"/>
      <c r="BD741"/>
      <c r="BE741"/>
      <c r="BF741"/>
      <c r="BG741"/>
      <c r="BH741"/>
    </row>
    <row r="742" spans="49:60" x14ac:dyDescent="0.15">
      <c r="AW742"/>
      <c r="AX742"/>
      <c r="AY742"/>
      <c r="AZ742"/>
      <c r="BA742"/>
      <c r="BB742"/>
      <c r="BC742"/>
      <c r="BD742"/>
      <c r="BE742"/>
      <c r="BF742"/>
      <c r="BG742"/>
      <c r="BH742"/>
    </row>
    <row r="743" spans="49:60" x14ac:dyDescent="0.15">
      <c r="AW743"/>
      <c r="AX743"/>
      <c r="AY743"/>
      <c r="AZ743"/>
      <c r="BA743"/>
      <c r="BB743"/>
      <c r="BC743"/>
      <c r="BD743"/>
      <c r="BE743"/>
      <c r="BF743"/>
      <c r="BG743"/>
      <c r="BH743"/>
    </row>
    <row r="744" spans="49:60" x14ac:dyDescent="0.15">
      <c r="AW744"/>
      <c r="AX744"/>
      <c r="AY744"/>
      <c r="AZ744"/>
      <c r="BA744"/>
      <c r="BB744"/>
      <c r="BC744"/>
      <c r="BD744"/>
      <c r="BE744"/>
      <c r="BF744"/>
      <c r="BG744"/>
      <c r="BH744"/>
    </row>
    <row r="745" spans="49:60" x14ac:dyDescent="0.15">
      <c r="AW745"/>
      <c r="AX745"/>
      <c r="AY745"/>
      <c r="AZ745"/>
      <c r="BA745"/>
      <c r="BB745"/>
      <c r="BC745"/>
      <c r="BD745"/>
      <c r="BE745"/>
      <c r="BF745"/>
      <c r="BG745"/>
      <c r="BH745"/>
    </row>
    <row r="746" spans="49:60" x14ac:dyDescent="0.15">
      <c r="AW746"/>
      <c r="AX746"/>
      <c r="AY746"/>
      <c r="AZ746"/>
      <c r="BA746"/>
      <c r="BB746"/>
      <c r="BC746"/>
      <c r="BD746"/>
      <c r="BE746"/>
      <c r="BF746"/>
      <c r="BG746"/>
      <c r="BH746"/>
    </row>
    <row r="747" spans="49:60" x14ac:dyDescent="0.15">
      <c r="AW747"/>
      <c r="AX747"/>
      <c r="AY747"/>
      <c r="AZ747"/>
      <c r="BA747"/>
      <c r="BB747"/>
      <c r="BC747"/>
      <c r="BD747"/>
      <c r="BE747"/>
      <c r="BF747"/>
      <c r="BG747"/>
      <c r="BH747"/>
    </row>
    <row r="748" spans="49:60" ht="13.5" customHeight="1" x14ac:dyDescent="0.15">
      <c r="AW748"/>
      <c r="AX748"/>
      <c r="AY748"/>
      <c r="AZ748"/>
      <c r="BA748"/>
      <c r="BB748"/>
      <c r="BC748"/>
      <c r="BD748"/>
      <c r="BE748"/>
      <c r="BF748"/>
      <c r="BG748"/>
      <c r="BH748"/>
    </row>
    <row r="749" spans="49:60" ht="13.5" customHeight="1" x14ac:dyDescent="0.15">
      <c r="AW749"/>
      <c r="AX749"/>
      <c r="AY749"/>
      <c r="AZ749"/>
      <c r="BA749"/>
      <c r="BB749"/>
      <c r="BC749"/>
      <c r="BD749"/>
      <c r="BE749"/>
      <c r="BF749"/>
      <c r="BG749"/>
      <c r="BH749"/>
    </row>
    <row r="750" spans="49:60" x14ac:dyDescent="0.15">
      <c r="AW750"/>
      <c r="AX750"/>
      <c r="AY750"/>
      <c r="AZ750"/>
      <c r="BA750"/>
      <c r="BB750"/>
      <c r="BC750"/>
      <c r="BD750"/>
      <c r="BE750"/>
      <c r="BF750"/>
      <c r="BG750"/>
      <c r="BH750"/>
    </row>
    <row r="751" spans="49:60" x14ac:dyDescent="0.15">
      <c r="AW751"/>
      <c r="AX751"/>
      <c r="AY751"/>
      <c r="AZ751"/>
      <c r="BA751"/>
      <c r="BB751"/>
      <c r="BC751"/>
      <c r="BD751"/>
      <c r="BE751"/>
      <c r="BF751"/>
      <c r="BG751"/>
      <c r="BH751"/>
    </row>
    <row r="752" spans="49:60" x14ac:dyDescent="0.15">
      <c r="AW752"/>
      <c r="AX752"/>
      <c r="AY752"/>
      <c r="AZ752"/>
      <c r="BA752"/>
      <c r="BB752"/>
      <c r="BC752"/>
      <c r="BD752"/>
      <c r="BE752"/>
      <c r="BF752"/>
      <c r="BG752"/>
      <c r="BH752"/>
    </row>
    <row r="753" spans="49:60" x14ac:dyDescent="0.15">
      <c r="AW753"/>
      <c r="AX753"/>
      <c r="AY753"/>
      <c r="AZ753"/>
      <c r="BA753"/>
      <c r="BB753"/>
      <c r="BC753"/>
      <c r="BD753"/>
      <c r="BE753"/>
      <c r="BF753"/>
      <c r="BG753"/>
      <c r="BH753"/>
    </row>
    <row r="754" spans="49:60" x14ac:dyDescent="0.15">
      <c r="AW754"/>
      <c r="AX754"/>
      <c r="AY754"/>
      <c r="AZ754"/>
      <c r="BA754"/>
      <c r="BB754"/>
      <c r="BC754"/>
      <c r="BD754"/>
      <c r="BE754"/>
      <c r="BF754"/>
      <c r="BG754"/>
      <c r="BH754"/>
    </row>
    <row r="755" spans="49:60" x14ac:dyDescent="0.15">
      <c r="AW755"/>
      <c r="AX755"/>
      <c r="AY755"/>
      <c r="AZ755"/>
      <c r="BA755"/>
      <c r="BB755"/>
      <c r="BC755"/>
      <c r="BD755"/>
      <c r="BE755"/>
      <c r="BF755"/>
      <c r="BG755"/>
      <c r="BH755"/>
    </row>
    <row r="756" spans="49:60" x14ac:dyDescent="0.15">
      <c r="AW756"/>
      <c r="AX756"/>
      <c r="AY756"/>
      <c r="AZ756"/>
      <c r="BA756"/>
      <c r="BB756"/>
      <c r="BC756"/>
      <c r="BD756"/>
      <c r="BE756"/>
      <c r="BF756"/>
      <c r="BG756"/>
      <c r="BH756"/>
    </row>
    <row r="757" spans="49:60" x14ac:dyDescent="0.15">
      <c r="AW757"/>
      <c r="AX757"/>
      <c r="AY757"/>
      <c r="AZ757"/>
      <c r="BA757"/>
      <c r="BB757"/>
      <c r="BC757"/>
      <c r="BD757"/>
      <c r="BE757"/>
      <c r="BF757"/>
      <c r="BG757"/>
      <c r="BH757"/>
    </row>
    <row r="758" spans="49:60" ht="13.5" customHeight="1" x14ac:dyDescent="0.15">
      <c r="AW758"/>
      <c r="AX758"/>
      <c r="AY758"/>
      <c r="AZ758"/>
      <c r="BA758"/>
      <c r="BB758"/>
      <c r="BC758"/>
      <c r="BD758"/>
      <c r="BE758"/>
      <c r="BF758"/>
      <c r="BG758"/>
      <c r="BH758"/>
    </row>
    <row r="759" spans="49:60" ht="13.5" customHeight="1" x14ac:dyDescent="0.15">
      <c r="AW759"/>
      <c r="AX759"/>
      <c r="AY759"/>
      <c r="AZ759"/>
      <c r="BA759"/>
      <c r="BB759"/>
      <c r="BC759"/>
      <c r="BD759"/>
      <c r="BE759"/>
      <c r="BF759"/>
      <c r="BG759"/>
      <c r="BH759"/>
    </row>
    <row r="760" spans="49:60" x14ac:dyDescent="0.15">
      <c r="AW760"/>
      <c r="AX760"/>
      <c r="AY760"/>
      <c r="AZ760"/>
      <c r="BA760"/>
      <c r="BB760"/>
      <c r="BC760"/>
      <c r="BD760"/>
      <c r="BE760"/>
      <c r="BF760"/>
      <c r="BG760"/>
      <c r="BH760"/>
    </row>
    <row r="761" spans="49:60" x14ac:dyDescent="0.15">
      <c r="AW761"/>
      <c r="AX761"/>
      <c r="AY761"/>
      <c r="AZ761"/>
      <c r="BA761"/>
      <c r="BB761"/>
      <c r="BC761"/>
      <c r="BD761"/>
      <c r="BE761"/>
      <c r="BF761"/>
      <c r="BG761"/>
      <c r="BH761"/>
    </row>
    <row r="762" spans="49:60" x14ac:dyDescent="0.15">
      <c r="AW762"/>
      <c r="AX762"/>
      <c r="AY762"/>
      <c r="AZ762"/>
      <c r="BA762"/>
      <c r="BB762"/>
      <c r="BC762"/>
      <c r="BD762"/>
      <c r="BE762"/>
      <c r="BF762"/>
      <c r="BG762"/>
      <c r="BH762"/>
    </row>
    <row r="763" spans="49:60" x14ac:dyDescent="0.15">
      <c r="AW763"/>
      <c r="AX763"/>
      <c r="AY763"/>
      <c r="AZ763"/>
      <c r="BA763"/>
      <c r="BB763"/>
      <c r="BC763"/>
      <c r="BD763"/>
      <c r="BE763"/>
      <c r="BF763"/>
      <c r="BG763"/>
      <c r="BH763"/>
    </row>
    <row r="764" spans="49:60" x14ac:dyDescent="0.15">
      <c r="AW764"/>
      <c r="AX764"/>
      <c r="AY764"/>
      <c r="AZ764"/>
      <c r="BA764"/>
      <c r="BB764"/>
      <c r="BC764"/>
      <c r="BD764"/>
      <c r="BE764"/>
      <c r="BF764"/>
      <c r="BG764"/>
      <c r="BH764"/>
    </row>
    <row r="765" spans="49:60" x14ac:dyDescent="0.15">
      <c r="AW765"/>
      <c r="AX765"/>
      <c r="AY765"/>
      <c r="AZ765"/>
      <c r="BA765"/>
      <c r="BB765"/>
      <c r="BC765"/>
      <c r="BD765"/>
      <c r="BE765"/>
      <c r="BF765"/>
      <c r="BG765"/>
      <c r="BH765"/>
    </row>
    <row r="766" spans="49:60" x14ac:dyDescent="0.15">
      <c r="AW766"/>
      <c r="AX766"/>
      <c r="AY766"/>
      <c r="AZ766"/>
      <c r="BA766"/>
      <c r="BB766"/>
      <c r="BC766"/>
      <c r="BD766"/>
      <c r="BE766"/>
      <c r="BF766"/>
      <c r="BG766"/>
      <c r="BH766"/>
    </row>
    <row r="767" spans="49:60" ht="13.5" customHeight="1" x14ac:dyDescent="0.15">
      <c r="AW767"/>
      <c r="AX767"/>
      <c r="AY767"/>
      <c r="AZ767"/>
      <c r="BA767"/>
      <c r="BB767"/>
      <c r="BC767"/>
      <c r="BD767"/>
      <c r="BE767"/>
      <c r="BF767"/>
      <c r="BG767"/>
      <c r="BH767"/>
    </row>
    <row r="768" spans="49:60" ht="13.5" customHeight="1" x14ac:dyDescent="0.15">
      <c r="AW768"/>
      <c r="AX768"/>
      <c r="AY768"/>
      <c r="AZ768"/>
      <c r="BA768"/>
      <c r="BB768"/>
      <c r="BC768"/>
      <c r="BD768"/>
      <c r="BE768"/>
      <c r="BF768"/>
      <c r="BG768"/>
      <c r="BH768"/>
    </row>
    <row r="769" spans="49:60" x14ac:dyDescent="0.15">
      <c r="AW769"/>
      <c r="AX769"/>
      <c r="AY769"/>
      <c r="AZ769"/>
      <c r="BA769"/>
      <c r="BB769"/>
      <c r="BC769"/>
      <c r="BD769"/>
      <c r="BE769"/>
      <c r="BF769"/>
      <c r="BG769"/>
      <c r="BH769"/>
    </row>
    <row r="770" spans="49:60" x14ac:dyDescent="0.15">
      <c r="AW770"/>
      <c r="AX770"/>
      <c r="AY770"/>
      <c r="AZ770"/>
      <c r="BA770"/>
      <c r="BB770"/>
      <c r="BC770"/>
      <c r="BD770"/>
      <c r="BE770"/>
      <c r="BF770"/>
      <c r="BG770"/>
      <c r="BH770"/>
    </row>
    <row r="771" spans="49:60" x14ac:dyDescent="0.15">
      <c r="AW771"/>
      <c r="AX771"/>
      <c r="AY771"/>
      <c r="AZ771"/>
      <c r="BA771"/>
      <c r="BB771"/>
      <c r="BC771"/>
      <c r="BD771"/>
      <c r="BE771"/>
      <c r="BF771"/>
      <c r="BG771"/>
      <c r="BH771"/>
    </row>
    <row r="772" spans="49:60" x14ac:dyDescent="0.15">
      <c r="AW772"/>
      <c r="AX772"/>
      <c r="AY772"/>
      <c r="AZ772"/>
      <c r="BA772"/>
      <c r="BB772"/>
      <c r="BC772"/>
      <c r="BD772"/>
      <c r="BE772"/>
      <c r="BF772"/>
      <c r="BG772"/>
      <c r="BH772"/>
    </row>
    <row r="773" spans="49:60" x14ac:dyDescent="0.15">
      <c r="AW773"/>
      <c r="AX773"/>
      <c r="AY773"/>
      <c r="AZ773"/>
      <c r="BA773"/>
      <c r="BB773"/>
      <c r="BC773"/>
      <c r="BD773"/>
      <c r="BE773"/>
      <c r="BF773"/>
      <c r="BG773"/>
      <c r="BH773"/>
    </row>
    <row r="774" spans="49:60" x14ac:dyDescent="0.15">
      <c r="AW774"/>
      <c r="AX774"/>
      <c r="AY774"/>
      <c r="AZ774"/>
      <c r="BA774"/>
      <c r="BB774"/>
      <c r="BC774"/>
      <c r="BD774"/>
      <c r="BE774"/>
      <c r="BF774"/>
      <c r="BG774"/>
      <c r="BH774"/>
    </row>
    <row r="775" spans="49:60" x14ac:dyDescent="0.15">
      <c r="AW775"/>
      <c r="AX775"/>
      <c r="AY775"/>
      <c r="AZ775"/>
      <c r="BA775"/>
      <c r="BB775"/>
      <c r="BC775"/>
      <c r="BD775"/>
      <c r="BE775"/>
      <c r="BF775"/>
      <c r="BG775"/>
      <c r="BH775"/>
    </row>
    <row r="776" spans="49:60" x14ac:dyDescent="0.15">
      <c r="AW776"/>
      <c r="AX776"/>
      <c r="AY776"/>
      <c r="AZ776"/>
      <c r="BA776"/>
      <c r="BB776"/>
      <c r="BC776"/>
      <c r="BD776"/>
      <c r="BE776"/>
      <c r="BF776"/>
      <c r="BG776"/>
      <c r="BH776"/>
    </row>
    <row r="777" spans="49:60" ht="13.5" customHeight="1" x14ac:dyDescent="0.15">
      <c r="AW777"/>
      <c r="AX777"/>
      <c r="AY777"/>
      <c r="AZ777"/>
      <c r="BA777"/>
      <c r="BB777"/>
      <c r="BC777"/>
      <c r="BD777"/>
      <c r="BE777"/>
      <c r="BF777"/>
      <c r="BG777"/>
      <c r="BH777"/>
    </row>
    <row r="778" spans="49:60" ht="13.5" customHeight="1" x14ac:dyDescent="0.15">
      <c r="AW778"/>
      <c r="AX778"/>
      <c r="AY778"/>
      <c r="AZ778"/>
      <c r="BA778"/>
      <c r="BB778"/>
      <c r="BC778"/>
      <c r="BD778"/>
      <c r="BE778"/>
      <c r="BF778"/>
      <c r="BG778"/>
      <c r="BH778"/>
    </row>
    <row r="779" spans="49:60" x14ac:dyDescent="0.15">
      <c r="AW779"/>
      <c r="AX779"/>
      <c r="AY779"/>
      <c r="AZ779"/>
      <c r="BA779"/>
      <c r="BB779"/>
      <c r="BC779"/>
      <c r="BD779"/>
      <c r="BE779"/>
      <c r="BF779"/>
      <c r="BG779"/>
      <c r="BH779"/>
    </row>
    <row r="780" spans="49:60" x14ac:dyDescent="0.15">
      <c r="AW780"/>
      <c r="AX780"/>
      <c r="AY780"/>
      <c r="AZ780"/>
      <c r="BA780"/>
      <c r="BB780"/>
      <c r="BC780"/>
      <c r="BD780"/>
      <c r="BE780"/>
      <c r="BF780"/>
      <c r="BG780"/>
      <c r="BH780"/>
    </row>
    <row r="781" spans="49:60" x14ac:dyDescent="0.15">
      <c r="AW781"/>
      <c r="AX781"/>
      <c r="AY781"/>
      <c r="AZ781"/>
      <c r="BA781"/>
      <c r="BB781"/>
      <c r="BC781"/>
      <c r="BD781"/>
      <c r="BE781"/>
      <c r="BF781"/>
      <c r="BG781"/>
      <c r="BH781"/>
    </row>
    <row r="782" spans="49:60" x14ac:dyDescent="0.15">
      <c r="AW782"/>
      <c r="AX782"/>
      <c r="AY782"/>
      <c r="AZ782"/>
      <c r="BA782"/>
      <c r="BB782"/>
      <c r="BC782"/>
      <c r="BD782"/>
      <c r="BE782"/>
      <c r="BF782"/>
      <c r="BG782"/>
      <c r="BH782"/>
    </row>
    <row r="783" spans="49:60" x14ac:dyDescent="0.15">
      <c r="AW783"/>
      <c r="AX783"/>
      <c r="AY783"/>
      <c r="AZ783"/>
      <c r="BA783"/>
      <c r="BB783"/>
      <c r="BC783"/>
      <c r="BD783"/>
      <c r="BE783"/>
      <c r="BF783"/>
      <c r="BG783"/>
      <c r="BH783"/>
    </row>
    <row r="784" spans="49:60" x14ac:dyDescent="0.15">
      <c r="AW784"/>
      <c r="AX784"/>
      <c r="AY784"/>
      <c r="AZ784"/>
      <c r="BA784"/>
      <c r="BB784"/>
      <c r="BC784"/>
      <c r="BD784"/>
      <c r="BE784"/>
      <c r="BF784"/>
      <c r="BG784"/>
      <c r="BH784"/>
    </row>
    <row r="785" spans="49:60" x14ac:dyDescent="0.15">
      <c r="AW785"/>
      <c r="AX785"/>
      <c r="AY785"/>
      <c r="AZ785"/>
      <c r="BA785"/>
      <c r="BB785"/>
      <c r="BC785"/>
      <c r="BD785"/>
      <c r="BE785"/>
      <c r="BF785"/>
      <c r="BG785"/>
      <c r="BH785"/>
    </row>
    <row r="786" spans="49:60" ht="13.5" customHeight="1" x14ac:dyDescent="0.15">
      <c r="AW786"/>
      <c r="AX786"/>
      <c r="AY786"/>
      <c r="AZ786"/>
      <c r="BA786"/>
      <c r="BB786"/>
      <c r="BC786"/>
      <c r="BD786"/>
      <c r="BE786"/>
      <c r="BF786"/>
      <c r="BG786"/>
      <c r="BH786"/>
    </row>
    <row r="787" spans="49:60" ht="13.5" customHeight="1" x14ac:dyDescent="0.15">
      <c r="AW787"/>
      <c r="AX787"/>
      <c r="AY787"/>
      <c r="AZ787"/>
      <c r="BA787"/>
      <c r="BB787"/>
      <c r="BC787"/>
      <c r="BD787"/>
      <c r="BE787"/>
      <c r="BF787"/>
      <c r="BG787"/>
      <c r="BH787"/>
    </row>
    <row r="788" spans="49:60" x14ac:dyDescent="0.15">
      <c r="AW788"/>
      <c r="AX788"/>
      <c r="AY788"/>
      <c r="AZ788"/>
      <c r="BA788"/>
      <c r="BB788"/>
      <c r="BC788"/>
      <c r="BD788"/>
      <c r="BE788"/>
      <c r="BF788"/>
      <c r="BG788"/>
      <c r="BH788"/>
    </row>
    <row r="789" spans="49:60" x14ac:dyDescent="0.15">
      <c r="AW789"/>
      <c r="AX789"/>
      <c r="AY789"/>
      <c r="AZ789"/>
      <c r="BA789"/>
      <c r="BB789"/>
      <c r="BC789"/>
      <c r="BD789"/>
      <c r="BE789"/>
      <c r="BF789"/>
      <c r="BG789"/>
      <c r="BH789"/>
    </row>
    <row r="790" spans="49:60" x14ac:dyDescent="0.15">
      <c r="AW790"/>
      <c r="AX790"/>
      <c r="AY790"/>
      <c r="AZ790"/>
      <c r="BA790"/>
      <c r="BB790"/>
      <c r="BC790"/>
      <c r="BD790"/>
      <c r="BE790"/>
      <c r="BF790"/>
      <c r="BG790"/>
      <c r="BH790"/>
    </row>
    <row r="791" spans="49:60" x14ac:dyDescent="0.15">
      <c r="AW791"/>
      <c r="AX791"/>
      <c r="AY791"/>
      <c r="AZ791"/>
      <c r="BA791"/>
      <c r="BB791"/>
      <c r="BC791"/>
      <c r="BD791"/>
      <c r="BE791"/>
      <c r="BF791"/>
      <c r="BG791"/>
      <c r="BH791"/>
    </row>
    <row r="792" spans="49:60" x14ac:dyDescent="0.15">
      <c r="AW792"/>
      <c r="AX792"/>
      <c r="AY792"/>
      <c r="AZ792"/>
      <c r="BA792"/>
      <c r="BB792"/>
      <c r="BC792"/>
      <c r="BD792"/>
      <c r="BE792"/>
      <c r="BF792"/>
      <c r="BG792"/>
      <c r="BH792"/>
    </row>
    <row r="793" spans="49:60" x14ac:dyDescent="0.15">
      <c r="AW793"/>
      <c r="AX793"/>
      <c r="AY793"/>
      <c r="AZ793"/>
      <c r="BA793"/>
      <c r="BB793"/>
      <c r="BC793"/>
      <c r="BD793"/>
      <c r="BE793"/>
      <c r="BF793"/>
      <c r="BG793"/>
      <c r="BH793"/>
    </row>
    <row r="794" spans="49:60" x14ac:dyDescent="0.15">
      <c r="AW794"/>
      <c r="AX794"/>
      <c r="AY794"/>
      <c r="AZ794"/>
      <c r="BA794"/>
      <c r="BB794"/>
      <c r="BC794"/>
      <c r="BD794"/>
      <c r="BE794"/>
      <c r="BF794"/>
      <c r="BG794"/>
      <c r="BH794"/>
    </row>
    <row r="795" spans="49:60" x14ac:dyDescent="0.15">
      <c r="AW795"/>
      <c r="AX795"/>
      <c r="AY795"/>
      <c r="AZ795"/>
      <c r="BA795"/>
      <c r="BB795"/>
      <c r="BC795"/>
      <c r="BD795"/>
      <c r="BE795"/>
      <c r="BF795"/>
      <c r="BG795"/>
      <c r="BH795"/>
    </row>
    <row r="796" spans="49:60" ht="13.5" customHeight="1" x14ac:dyDescent="0.15">
      <c r="AW796"/>
      <c r="AX796"/>
      <c r="AY796"/>
      <c r="AZ796"/>
      <c r="BA796"/>
      <c r="BB796"/>
      <c r="BC796"/>
      <c r="BD796"/>
      <c r="BE796"/>
      <c r="BF796"/>
      <c r="BG796"/>
      <c r="BH796"/>
    </row>
    <row r="797" spans="49:60" ht="13.5" customHeight="1" x14ac:dyDescent="0.15">
      <c r="AW797"/>
      <c r="AX797"/>
      <c r="AY797"/>
      <c r="AZ797"/>
      <c r="BA797"/>
      <c r="BB797"/>
      <c r="BC797"/>
      <c r="BD797"/>
      <c r="BE797"/>
      <c r="BF797"/>
      <c r="BG797"/>
      <c r="BH797"/>
    </row>
    <row r="798" spans="49:60" x14ac:dyDescent="0.15">
      <c r="AW798"/>
      <c r="AX798"/>
      <c r="AY798"/>
      <c r="AZ798"/>
      <c r="BA798"/>
      <c r="BB798"/>
      <c r="BC798"/>
      <c r="BD798"/>
      <c r="BE798"/>
      <c r="BF798"/>
      <c r="BG798"/>
      <c r="BH798"/>
    </row>
    <row r="799" spans="49:60" x14ac:dyDescent="0.15">
      <c r="AW799"/>
      <c r="AX799"/>
      <c r="AY799"/>
      <c r="AZ799"/>
      <c r="BA799"/>
      <c r="BB799"/>
      <c r="BC799"/>
      <c r="BD799"/>
      <c r="BE799"/>
      <c r="BF799"/>
      <c r="BG799"/>
      <c r="BH799"/>
    </row>
    <row r="800" spans="49:60" x14ac:dyDescent="0.15">
      <c r="AW800"/>
      <c r="AX800"/>
      <c r="AY800"/>
      <c r="AZ800"/>
      <c r="BA800"/>
      <c r="BB800"/>
      <c r="BC800"/>
      <c r="BD800"/>
      <c r="BE800"/>
      <c r="BF800"/>
      <c r="BG800"/>
      <c r="BH800"/>
    </row>
    <row r="801" spans="49:60" x14ac:dyDescent="0.15">
      <c r="AW801"/>
      <c r="AX801"/>
      <c r="AY801"/>
      <c r="AZ801"/>
      <c r="BA801"/>
      <c r="BB801"/>
      <c r="BC801"/>
      <c r="BD801"/>
      <c r="BE801"/>
      <c r="BF801"/>
      <c r="BG801"/>
      <c r="BH801"/>
    </row>
    <row r="802" spans="49:60" x14ac:dyDescent="0.15">
      <c r="AW802"/>
      <c r="AX802"/>
      <c r="AY802"/>
      <c r="AZ802"/>
      <c r="BA802"/>
      <c r="BB802"/>
      <c r="BC802"/>
      <c r="BD802"/>
      <c r="BE802"/>
      <c r="BF802"/>
      <c r="BG802"/>
      <c r="BH802"/>
    </row>
    <row r="803" spans="49:60" x14ac:dyDescent="0.15">
      <c r="AW803"/>
      <c r="AX803"/>
      <c r="AY803"/>
      <c r="AZ803"/>
      <c r="BA803"/>
      <c r="BB803"/>
      <c r="BC803"/>
      <c r="BD803"/>
      <c r="BE803"/>
      <c r="BF803"/>
      <c r="BG803"/>
      <c r="BH803"/>
    </row>
    <row r="804" spans="49:60" x14ac:dyDescent="0.15">
      <c r="AW804"/>
      <c r="AX804"/>
      <c r="AY804"/>
      <c r="AZ804"/>
      <c r="BA804"/>
      <c r="BB804"/>
      <c r="BC804"/>
      <c r="BD804"/>
      <c r="BE804"/>
      <c r="BF804"/>
      <c r="BG804"/>
      <c r="BH804"/>
    </row>
    <row r="805" spans="49:60" ht="13.5" customHeight="1" x14ac:dyDescent="0.15">
      <c r="AW805"/>
      <c r="AX805"/>
      <c r="AY805"/>
      <c r="AZ805"/>
      <c r="BA805"/>
      <c r="BB805"/>
      <c r="BC805"/>
      <c r="BD805"/>
      <c r="BE805"/>
      <c r="BF805"/>
      <c r="BG805"/>
      <c r="BH805"/>
    </row>
    <row r="806" spans="49:60" ht="13.5" customHeight="1" x14ac:dyDescent="0.15">
      <c r="AW806"/>
      <c r="AX806"/>
      <c r="AY806"/>
      <c r="AZ806"/>
      <c r="BA806"/>
      <c r="BB806"/>
      <c r="BC806"/>
      <c r="BD806"/>
      <c r="BE806"/>
      <c r="BF806"/>
      <c r="BG806"/>
      <c r="BH806"/>
    </row>
    <row r="807" spans="49:60" x14ac:dyDescent="0.15">
      <c r="AW807"/>
      <c r="AX807"/>
      <c r="AY807"/>
      <c r="AZ807"/>
      <c r="BA807"/>
      <c r="BB807"/>
      <c r="BC807"/>
      <c r="BD807"/>
      <c r="BE807"/>
      <c r="BF807"/>
      <c r="BG807"/>
      <c r="BH807"/>
    </row>
    <row r="808" spans="49:60" x14ac:dyDescent="0.15">
      <c r="AW808"/>
      <c r="AX808"/>
      <c r="AY808"/>
      <c r="AZ808"/>
      <c r="BA808"/>
      <c r="BB808"/>
      <c r="BC808"/>
      <c r="BD808"/>
      <c r="BE808"/>
      <c r="BF808"/>
      <c r="BG808"/>
      <c r="BH808"/>
    </row>
    <row r="809" spans="49:60" x14ac:dyDescent="0.15">
      <c r="AW809"/>
      <c r="AX809"/>
      <c r="AY809"/>
      <c r="AZ809"/>
      <c r="BA809"/>
      <c r="BB809"/>
      <c r="BC809"/>
      <c r="BD809"/>
      <c r="BE809"/>
      <c r="BF809"/>
      <c r="BG809"/>
      <c r="BH809"/>
    </row>
    <row r="810" spans="49:60" x14ac:dyDescent="0.15">
      <c r="AW810"/>
      <c r="AX810"/>
      <c r="AY810"/>
      <c r="AZ810"/>
      <c r="BA810"/>
      <c r="BB810"/>
      <c r="BC810"/>
      <c r="BD810"/>
      <c r="BE810"/>
      <c r="BF810"/>
      <c r="BG810"/>
      <c r="BH810"/>
    </row>
    <row r="811" spans="49:60" x14ac:dyDescent="0.15">
      <c r="AW811"/>
      <c r="AX811"/>
      <c r="AY811"/>
      <c r="AZ811"/>
      <c r="BA811"/>
      <c r="BB811"/>
      <c r="BC811"/>
      <c r="BD811"/>
      <c r="BE811"/>
      <c r="BF811"/>
      <c r="BG811"/>
      <c r="BH811"/>
    </row>
    <row r="812" spans="49:60" x14ac:dyDescent="0.15">
      <c r="AW812"/>
      <c r="AX812"/>
      <c r="AY812"/>
      <c r="AZ812"/>
      <c r="BA812"/>
      <c r="BB812"/>
      <c r="BC812"/>
      <c r="BD812"/>
      <c r="BE812"/>
      <c r="BF812"/>
      <c r="BG812"/>
      <c r="BH812"/>
    </row>
    <row r="813" spans="49:60" x14ac:dyDescent="0.15">
      <c r="AW813"/>
      <c r="AX813"/>
      <c r="AY813"/>
      <c r="AZ813"/>
      <c r="BA813"/>
      <c r="BB813"/>
      <c r="BC813"/>
      <c r="BD813"/>
      <c r="BE813"/>
      <c r="BF813"/>
      <c r="BG813"/>
      <c r="BH813"/>
    </row>
    <row r="814" spans="49:60" x14ac:dyDescent="0.15">
      <c r="AW814"/>
      <c r="AX814"/>
      <c r="AY814"/>
      <c r="AZ814"/>
      <c r="BA814"/>
      <c r="BB814"/>
      <c r="BC814"/>
      <c r="BD814"/>
      <c r="BE814"/>
      <c r="BF814"/>
      <c r="BG814"/>
      <c r="BH814"/>
    </row>
    <row r="815" spans="49:60" ht="13.5" customHeight="1" x14ac:dyDescent="0.15">
      <c r="AW815"/>
      <c r="AX815"/>
      <c r="AY815"/>
      <c r="AZ815"/>
      <c r="BA815"/>
      <c r="BB815"/>
      <c r="BC815"/>
      <c r="BD815"/>
      <c r="BE815"/>
      <c r="BF815"/>
      <c r="BG815"/>
      <c r="BH815"/>
    </row>
    <row r="816" spans="49:60" ht="13.5" customHeight="1" x14ac:dyDescent="0.15">
      <c r="AW816"/>
      <c r="AX816"/>
      <c r="AY816"/>
      <c r="AZ816"/>
      <c r="BA816"/>
      <c r="BB816"/>
      <c r="BC816"/>
      <c r="BD816"/>
      <c r="BE816"/>
      <c r="BF816"/>
      <c r="BG816"/>
      <c r="BH816"/>
    </row>
    <row r="817" spans="49:60" x14ac:dyDescent="0.15">
      <c r="AW817"/>
      <c r="AX817"/>
      <c r="AY817"/>
      <c r="AZ817"/>
      <c r="BA817"/>
      <c r="BB817"/>
      <c r="BC817"/>
      <c r="BD817"/>
      <c r="BE817"/>
      <c r="BF817"/>
      <c r="BG817"/>
      <c r="BH817"/>
    </row>
    <row r="818" spans="49:60" x14ac:dyDescent="0.15">
      <c r="AW818"/>
      <c r="AX818"/>
      <c r="AY818"/>
      <c r="AZ818"/>
      <c r="BA818"/>
      <c r="BB818"/>
      <c r="BC818"/>
      <c r="BD818"/>
      <c r="BE818"/>
      <c r="BF818"/>
      <c r="BG818"/>
      <c r="BH818"/>
    </row>
    <row r="819" spans="49:60" x14ac:dyDescent="0.15">
      <c r="AW819"/>
      <c r="AX819"/>
      <c r="AY819"/>
      <c r="AZ819"/>
      <c r="BA819"/>
      <c r="BB819"/>
      <c r="BC819"/>
      <c r="BD819"/>
      <c r="BE819"/>
      <c r="BF819"/>
      <c r="BG819"/>
      <c r="BH819"/>
    </row>
    <row r="820" spans="49:60" x14ac:dyDescent="0.15">
      <c r="AW820"/>
      <c r="AX820"/>
      <c r="AY820"/>
      <c r="AZ820"/>
      <c r="BA820"/>
      <c r="BB820"/>
      <c r="BC820"/>
      <c r="BD820"/>
      <c r="BE820"/>
      <c r="BF820"/>
      <c r="BG820"/>
      <c r="BH820"/>
    </row>
    <row r="821" spans="49:60" x14ac:dyDescent="0.15">
      <c r="AW821"/>
      <c r="AX821"/>
      <c r="AY821"/>
      <c r="AZ821"/>
      <c r="BA821"/>
      <c r="BB821"/>
      <c r="BC821"/>
      <c r="BD821"/>
      <c r="BE821"/>
      <c r="BF821"/>
      <c r="BG821"/>
      <c r="BH821"/>
    </row>
    <row r="822" spans="49:60" x14ac:dyDescent="0.15">
      <c r="AW822"/>
      <c r="AX822"/>
      <c r="AY822"/>
      <c r="AZ822"/>
      <c r="BA822"/>
      <c r="BB822"/>
      <c r="BC822"/>
      <c r="BD822"/>
      <c r="BE822"/>
      <c r="BF822"/>
      <c r="BG822"/>
      <c r="BH822"/>
    </row>
    <row r="823" spans="49:60" x14ac:dyDescent="0.15">
      <c r="AW823"/>
      <c r="AX823"/>
      <c r="AY823"/>
      <c r="AZ823"/>
      <c r="BA823"/>
      <c r="BB823"/>
      <c r="BC823"/>
      <c r="BD823"/>
      <c r="BE823"/>
      <c r="BF823"/>
      <c r="BG823"/>
      <c r="BH823"/>
    </row>
    <row r="824" spans="49:60" ht="13.5" customHeight="1" x14ac:dyDescent="0.15">
      <c r="AW824"/>
      <c r="AX824"/>
      <c r="AY824"/>
      <c r="AZ824"/>
      <c r="BA824"/>
      <c r="BB824"/>
      <c r="BC824"/>
      <c r="BD824"/>
      <c r="BE824"/>
      <c r="BF824"/>
      <c r="BG824"/>
      <c r="BH824"/>
    </row>
    <row r="825" spans="49:60" ht="13.5" customHeight="1" x14ac:dyDescent="0.15">
      <c r="AW825"/>
      <c r="AX825"/>
      <c r="AY825"/>
      <c r="AZ825"/>
      <c r="BA825"/>
      <c r="BB825"/>
      <c r="BC825"/>
      <c r="BD825"/>
      <c r="BE825"/>
      <c r="BF825"/>
      <c r="BG825"/>
      <c r="BH825"/>
    </row>
    <row r="826" spans="49:60" x14ac:dyDescent="0.15">
      <c r="AW826"/>
      <c r="AX826"/>
      <c r="AY826"/>
      <c r="AZ826"/>
      <c r="BA826"/>
      <c r="BB826"/>
      <c r="BC826"/>
      <c r="BD826"/>
      <c r="BE826"/>
      <c r="BF826"/>
      <c r="BG826"/>
      <c r="BH826"/>
    </row>
    <row r="827" spans="49:60" x14ac:dyDescent="0.15">
      <c r="AW827"/>
      <c r="AX827"/>
      <c r="AY827"/>
      <c r="AZ827"/>
      <c r="BA827"/>
      <c r="BB827"/>
      <c r="BC827"/>
      <c r="BD827"/>
      <c r="BE827"/>
      <c r="BF827"/>
      <c r="BG827"/>
      <c r="BH827"/>
    </row>
    <row r="828" spans="49:60" x14ac:dyDescent="0.15">
      <c r="AW828"/>
      <c r="AX828"/>
      <c r="AY828"/>
      <c r="AZ828"/>
      <c r="BA828"/>
      <c r="BB828"/>
      <c r="BC828"/>
      <c r="BD828"/>
      <c r="BE828"/>
      <c r="BF828"/>
      <c r="BG828"/>
      <c r="BH828"/>
    </row>
    <row r="829" spans="49:60" x14ac:dyDescent="0.15">
      <c r="AW829"/>
      <c r="AX829"/>
      <c r="AY829"/>
      <c r="AZ829"/>
      <c r="BA829"/>
      <c r="BB829"/>
      <c r="BC829"/>
      <c r="BD829"/>
      <c r="BE829"/>
      <c r="BF829"/>
      <c r="BG829"/>
      <c r="BH829"/>
    </row>
    <row r="830" spans="49:60" x14ac:dyDescent="0.15">
      <c r="AW830"/>
      <c r="AX830"/>
      <c r="AY830"/>
      <c r="AZ830"/>
      <c r="BA830"/>
      <c r="BB830"/>
      <c r="BC830"/>
      <c r="BD830"/>
      <c r="BE830"/>
      <c r="BF830"/>
      <c r="BG830"/>
      <c r="BH830"/>
    </row>
    <row r="831" spans="49:60" x14ac:dyDescent="0.15">
      <c r="AW831"/>
      <c r="AX831"/>
      <c r="AY831"/>
      <c r="AZ831"/>
      <c r="BA831"/>
      <c r="BB831"/>
      <c r="BC831"/>
      <c r="BD831"/>
      <c r="BE831"/>
      <c r="BF831"/>
      <c r="BG831"/>
      <c r="BH831"/>
    </row>
    <row r="832" spans="49:60" x14ac:dyDescent="0.15">
      <c r="AW832"/>
      <c r="AX832"/>
      <c r="AY832"/>
      <c r="AZ832"/>
      <c r="BA832"/>
      <c r="BB832"/>
      <c r="BC832"/>
      <c r="BD832"/>
      <c r="BE832"/>
      <c r="BF832"/>
      <c r="BG832"/>
      <c r="BH832"/>
    </row>
    <row r="833" spans="49:60" x14ac:dyDescent="0.15">
      <c r="AW833"/>
      <c r="AX833"/>
      <c r="AY833"/>
      <c r="AZ833"/>
      <c r="BA833"/>
      <c r="BB833"/>
      <c r="BC833"/>
      <c r="BD833"/>
      <c r="BE833"/>
      <c r="BF833"/>
      <c r="BG833"/>
      <c r="BH833"/>
    </row>
    <row r="834" spans="49:60" ht="13.5" customHeight="1" x14ac:dyDescent="0.15">
      <c r="AW834"/>
      <c r="AX834"/>
      <c r="AY834"/>
      <c r="AZ834"/>
      <c r="BA834"/>
      <c r="BB834"/>
      <c r="BC834"/>
      <c r="BD834"/>
      <c r="BE834"/>
      <c r="BF834"/>
      <c r="BG834"/>
      <c r="BH834"/>
    </row>
    <row r="835" spans="49:60" ht="13.5" customHeight="1" x14ac:dyDescent="0.15">
      <c r="AW835"/>
      <c r="AX835"/>
      <c r="AY835"/>
      <c r="AZ835"/>
      <c r="BA835"/>
      <c r="BB835"/>
      <c r="BC835"/>
      <c r="BD835"/>
      <c r="BE835"/>
      <c r="BF835"/>
      <c r="BG835"/>
      <c r="BH835"/>
    </row>
    <row r="836" spans="49:60" x14ac:dyDescent="0.15">
      <c r="AW836"/>
      <c r="AX836"/>
      <c r="AY836"/>
      <c r="AZ836"/>
      <c r="BA836"/>
      <c r="BB836"/>
      <c r="BC836"/>
      <c r="BD836"/>
      <c r="BE836"/>
      <c r="BF836"/>
      <c r="BG836"/>
      <c r="BH836"/>
    </row>
    <row r="837" spans="49:60" x14ac:dyDescent="0.15">
      <c r="AW837"/>
      <c r="AX837"/>
      <c r="AY837"/>
      <c r="AZ837"/>
      <c r="BA837"/>
      <c r="BB837"/>
      <c r="BC837"/>
      <c r="BD837"/>
      <c r="BE837"/>
      <c r="BF837"/>
      <c r="BG837"/>
      <c r="BH837"/>
    </row>
    <row r="838" spans="49:60" x14ac:dyDescent="0.15">
      <c r="AW838"/>
      <c r="AX838"/>
      <c r="AY838"/>
      <c r="AZ838"/>
      <c r="BA838"/>
      <c r="BB838"/>
      <c r="BC838"/>
      <c r="BD838"/>
      <c r="BE838"/>
      <c r="BF838"/>
      <c r="BG838"/>
      <c r="BH838"/>
    </row>
    <row r="839" spans="49:60" x14ac:dyDescent="0.15">
      <c r="AW839"/>
      <c r="AX839"/>
      <c r="AY839"/>
      <c r="AZ839"/>
      <c r="BA839"/>
      <c r="BB839"/>
      <c r="BC839"/>
      <c r="BD839"/>
      <c r="BE839"/>
      <c r="BF839"/>
      <c r="BG839"/>
      <c r="BH839"/>
    </row>
    <row r="840" spans="49:60" x14ac:dyDescent="0.15">
      <c r="AW840"/>
      <c r="AX840"/>
      <c r="AY840"/>
      <c r="AZ840"/>
      <c r="BA840"/>
      <c r="BB840"/>
      <c r="BC840"/>
      <c r="BD840"/>
      <c r="BE840"/>
      <c r="BF840"/>
      <c r="BG840"/>
      <c r="BH840"/>
    </row>
    <row r="841" spans="49:60" x14ac:dyDescent="0.15">
      <c r="AW841"/>
      <c r="AX841"/>
      <c r="AY841"/>
      <c r="AZ841"/>
      <c r="BA841"/>
      <c r="BB841"/>
      <c r="BC841"/>
      <c r="BD841"/>
      <c r="BE841"/>
      <c r="BF841"/>
      <c r="BG841"/>
      <c r="BH841"/>
    </row>
    <row r="842" spans="49:60" x14ac:dyDescent="0.15">
      <c r="AW842"/>
      <c r="AX842"/>
      <c r="AY842"/>
      <c r="AZ842"/>
      <c r="BA842"/>
      <c r="BB842"/>
      <c r="BC842"/>
      <c r="BD842"/>
      <c r="BE842"/>
      <c r="BF842"/>
      <c r="BG842"/>
      <c r="BH842"/>
    </row>
    <row r="843" spans="49:60" ht="13.5" customHeight="1" x14ac:dyDescent="0.15">
      <c r="AW843"/>
      <c r="AX843"/>
      <c r="AY843"/>
      <c r="AZ843"/>
      <c r="BA843"/>
      <c r="BB843"/>
      <c r="BC843"/>
      <c r="BD843"/>
      <c r="BE843"/>
      <c r="BF843"/>
      <c r="BG843"/>
      <c r="BH843"/>
    </row>
    <row r="844" spans="49:60" ht="13.5" customHeight="1" x14ac:dyDescent="0.15">
      <c r="AW844"/>
      <c r="AX844"/>
      <c r="AY844"/>
      <c r="AZ844"/>
      <c r="BA844"/>
      <c r="BB844"/>
      <c r="BC844"/>
      <c r="BD844"/>
      <c r="BE844"/>
      <c r="BF844"/>
      <c r="BG844"/>
      <c r="BH844"/>
    </row>
    <row r="845" spans="49:60" x14ac:dyDescent="0.15">
      <c r="AW845"/>
      <c r="AX845"/>
      <c r="AY845"/>
      <c r="AZ845"/>
      <c r="BA845"/>
      <c r="BB845"/>
      <c r="BC845"/>
      <c r="BD845"/>
      <c r="BE845"/>
      <c r="BF845"/>
      <c r="BG845"/>
      <c r="BH845"/>
    </row>
    <row r="846" spans="49:60" x14ac:dyDescent="0.15">
      <c r="AW846"/>
      <c r="AX846"/>
      <c r="AY846"/>
      <c r="AZ846"/>
      <c r="BA846"/>
      <c r="BB846"/>
      <c r="BC846"/>
      <c r="BD846"/>
      <c r="BE846"/>
      <c r="BF846"/>
      <c r="BG846"/>
      <c r="BH846"/>
    </row>
    <row r="847" spans="49:60" x14ac:dyDescent="0.15">
      <c r="AW847"/>
      <c r="AX847"/>
      <c r="AY847"/>
      <c r="AZ847"/>
      <c r="BA847"/>
      <c r="BB847"/>
      <c r="BC847"/>
      <c r="BD847"/>
      <c r="BE847"/>
      <c r="BF847"/>
      <c r="BG847"/>
      <c r="BH847"/>
    </row>
    <row r="848" spans="49:60" x14ac:dyDescent="0.15">
      <c r="AW848"/>
      <c r="AX848"/>
      <c r="AY848"/>
      <c r="AZ848"/>
      <c r="BA848"/>
      <c r="BB848"/>
      <c r="BC848"/>
      <c r="BD848"/>
      <c r="BE848"/>
      <c r="BF848"/>
      <c r="BG848"/>
      <c r="BH848"/>
    </row>
    <row r="849" spans="49:60" x14ac:dyDescent="0.15">
      <c r="AW849"/>
      <c r="AX849"/>
      <c r="AY849"/>
      <c r="AZ849"/>
      <c r="BA849"/>
      <c r="BB849"/>
      <c r="BC849"/>
      <c r="BD849"/>
      <c r="BE849"/>
      <c r="BF849"/>
      <c r="BG849"/>
      <c r="BH849"/>
    </row>
    <row r="850" spans="49:60" x14ac:dyDescent="0.15">
      <c r="AW850"/>
      <c r="AX850"/>
      <c r="AY850"/>
      <c r="AZ850"/>
      <c r="BA850"/>
      <c r="BB850"/>
      <c r="BC850"/>
      <c r="BD850"/>
      <c r="BE850"/>
      <c r="BF850"/>
      <c r="BG850"/>
      <c r="BH850"/>
    </row>
    <row r="851" spans="49:60" x14ac:dyDescent="0.15">
      <c r="AW851"/>
      <c r="AX851"/>
      <c r="AY851"/>
      <c r="AZ851"/>
      <c r="BA851"/>
      <c r="BB851"/>
      <c r="BC851"/>
      <c r="BD851"/>
      <c r="BE851"/>
      <c r="BF851"/>
      <c r="BG851"/>
      <c r="BH851"/>
    </row>
    <row r="852" spans="49:60" x14ac:dyDescent="0.15">
      <c r="AW852"/>
      <c r="AX852"/>
      <c r="AY852"/>
      <c r="AZ852"/>
      <c r="BA852"/>
      <c r="BB852"/>
      <c r="BC852"/>
      <c r="BD852"/>
      <c r="BE852"/>
      <c r="BF852"/>
      <c r="BG852"/>
      <c r="BH852"/>
    </row>
    <row r="853" spans="49:60" ht="13.5" customHeight="1" x14ac:dyDescent="0.15">
      <c r="AW853"/>
      <c r="AX853"/>
      <c r="AY853"/>
      <c r="AZ853"/>
      <c r="BA853"/>
      <c r="BB853"/>
      <c r="BC853"/>
      <c r="BD853"/>
      <c r="BE853"/>
      <c r="BF853"/>
      <c r="BG853"/>
      <c r="BH853"/>
    </row>
    <row r="854" spans="49:60" ht="13.5" customHeight="1" x14ac:dyDescent="0.15">
      <c r="AW854"/>
      <c r="AX854"/>
      <c r="AY854"/>
      <c r="AZ854"/>
      <c r="BA854"/>
      <c r="BB854"/>
      <c r="BC854"/>
      <c r="BD854"/>
      <c r="BE854"/>
      <c r="BF854"/>
      <c r="BG854"/>
      <c r="BH854"/>
    </row>
    <row r="855" spans="49:60" x14ac:dyDescent="0.15">
      <c r="AW855"/>
      <c r="AX855"/>
      <c r="AY855"/>
      <c r="AZ855"/>
      <c r="BA855"/>
      <c r="BB855"/>
      <c r="BC855"/>
      <c r="BD855"/>
      <c r="BE855"/>
      <c r="BF855"/>
      <c r="BG855"/>
      <c r="BH855"/>
    </row>
    <row r="856" spans="49:60" x14ac:dyDescent="0.15">
      <c r="AW856"/>
      <c r="AX856"/>
      <c r="AY856"/>
      <c r="AZ856"/>
      <c r="BA856"/>
      <c r="BB856"/>
      <c r="BC856"/>
      <c r="BD856"/>
      <c r="BE856"/>
      <c r="BF856"/>
      <c r="BG856"/>
      <c r="BH856"/>
    </row>
    <row r="857" spans="49:60" x14ac:dyDescent="0.15">
      <c r="AW857"/>
      <c r="AX857"/>
      <c r="AY857"/>
      <c r="AZ857"/>
      <c r="BA857"/>
      <c r="BB857"/>
      <c r="BC857"/>
      <c r="BD857"/>
      <c r="BE857"/>
      <c r="BF857"/>
      <c r="BG857"/>
      <c r="BH857"/>
    </row>
    <row r="858" spans="49:60" x14ac:dyDescent="0.15">
      <c r="AW858"/>
      <c r="AX858"/>
      <c r="AY858"/>
      <c r="AZ858"/>
      <c r="BA858"/>
      <c r="BB858"/>
      <c r="BC858"/>
      <c r="BD858"/>
      <c r="BE858"/>
      <c r="BF858"/>
      <c r="BG858"/>
      <c r="BH858"/>
    </row>
    <row r="859" spans="49:60" x14ac:dyDescent="0.15">
      <c r="AW859"/>
      <c r="AX859"/>
      <c r="AY859"/>
      <c r="AZ859"/>
      <c r="BA859"/>
      <c r="BB859"/>
      <c r="BC859"/>
      <c r="BD859"/>
      <c r="BE859"/>
      <c r="BF859"/>
      <c r="BG859"/>
      <c r="BH859"/>
    </row>
    <row r="860" spans="49:60" x14ac:dyDescent="0.15">
      <c r="AW860"/>
      <c r="AX860"/>
      <c r="AY860"/>
      <c r="AZ860"/>
      <c r="BA860"/>
      <c r="BB860"/>
      <c r="BC860"/>
      <c r="BD860"/>
      <c r="BE860"/>
      <c r="BF860"/>
      <c r="BG860"/>
      <c r="BH860"/>
    </row>
    <row r="861" spans="49:60" x14ac:dyDescent="0.15">
      <c r="AW861"/>
      <c r="AX861"/>
      <c r="AY861"/>
      <c r="AZ861"/>
      <c r="BA861"/>
      <c r="BB861"/>
      <c r="BC861"/>
      <c r="BD861"/>
      <c r="BE861"/>
      <c r="BF861"/>
      <c r="BG861"/>
      <c r="BH861"/>
    </row>
    <row r="862" spans="49:60" ht="13.5" customHeight="1" x14ac:dyDescent="0.15">
      <c r="AW862"/>
      <c r="AX862"/>
      <c r="AY862"/>
      <c r="AZ862"/>
      <c r="BA862"/>
      <c r="BB862"/>
      <c r="BC862"/>
      <c r="BD862"/>
      <c r="BE862"/>
      <c r="BF862"/>
      <c r="BG862"/>
      <c r="BH862"/>
    </row>
    <row r="863" spans="49:60" ht="13.5" customHeight="1" x14ac:dyDescent="0.15">
      <c r="AW863"/>
      <c r="AX863"/>
      <c r="AY863"/>
      <c r="AZ863"/>
      <c r="BA863"/>
      <c r="BB863"/>
      <c r="BC863"/>
      <c r="BD863"/>
      <c r="BE863"/>
      <c r="BF863"/>
      <c r="BG863"/>
      <c r="BH863"/>
    </row>
    <row r="864" spans="49:60" x14ac:dyDescent="0.15">
      <c r="AW864"/>
      <c r="AX864"/>
      <c r="AY864"/>
      <c r="AZ864"/>
      <c r="BA864"/>
      <c r="BB864"/>
      <c r="BC864"/>
      <c r="BD864"/>
      <c r="BE864"/>
      <c r="BF864"/>
      <c r="BG864"/>
      <c r="BH864"/>
    </row>
    <row r="865" spans="49:60" x14ac:dyDescent="0.15">
      <c r="AW865"/>
      <c r="AX865"/>
      <c r="AY865"/>
      <c r="AZ865"/>
      <c r="BA865"/>
      <c r="BB865"/>
      <c r="BC865"/>
      <c r="BD865"/>
      <c r="BE865"/>
      <c r="BF865"/>
      <c r="BG865"/>
      <c r="BH865"/>
    </row>
    <row r="866" spans="49:60" x14ac:dyDescent="0.15">
      <c r="AW866"/>
      <c r="AX866"/>
      <c r="AY866"/>
      <c r="AZ866"/>
      <c r="BA866"/>
      <c r="BB866"/>
      <c r="BC866"/>
      <c r="BD866"/>
      <c r="BE866"/>
      <c r="BF866"/>
      <c r="BG866"/>
      <c r="BH866"/>
    </row>
    <row r="867" spans="49:60" x14ac:dyDescent="0.15">
      <c r="AW867"/>
      <c r="AX867"/>
      <c r="AY867"/>
      <c r="AZ867"/>
      <c r="BA867"/>
      <c r="BB867"/>
      <c r="BC867"/>
      <c r="BD867"/>
      <c r="BE867"/>
      <c r="BF867"/>
      <c r="BG867"/>
      <c r="BH867"/>
    </row>
    <row r="868" spans="49:60" x14ac:dyDescent="0.15">
      <c r="AW868"/>
      <c r="AX868"/>
      <c r="AY868"/>
      <c r="AZ868"/>
      <c r="BA868"/>
      <c r="BB868"/>
      <c r="BC868"/>
      <c r="BD868"/>
      <c r="BE868"/>
      <c r="BF868"/>
      <c r="BG868"/>
      <c r="BH868"/>
    </row>
    <row r="869" spans="49:60" x14ac:dyDescent="0.15">
      <c r="AW869"/>
      <c r="AX869"/>
      <c r="AY869"/>
      <c r="AZ869"/>
      <c r="BA869"/>
      <c r="BB869"/>
      <c r="BC869"/>
      <c r="BD869"/>
      <c r="BE869"/>
      <c r="BF869"/>
      <c r="BG869"/>
      <c r="BH869"/>
    </row>
    <row r="870" spans="49:60" x14ac:dyDescent="0.15">
      <c r="AW870"/>
      <c r="AX870"/>
      <c r="AY870"/>
      <c r="AZ870"/>
      <c r="BA870"/>
      <c r="BB870"/>
      <c r="BC870"/>
      <c r="BD870"/>
      <c r="BE870"/>
      <c r="BF870"/>
      <c r="BG870"/>
      <c r="BH870"/>
    </row>
    <row r="871" spans="49:60" x14ac:dyDescent="0.15">
      <c r="AW871"/>
      <c r="AX871"/>
      <c r="AY871"/>
      <c r="AZ871"/>
      <c r="BA871"/>
      <c r="BB871"/>
      <c r="BC871"/>
      <c r="BD871"/>
      <c r="BE871"/>
      <c r="BF871"/>
      <c r="BG871"/>
      <c r="BH871"/>
    </row>
    <row r="872" spans="49:60" ht="13.5" customHeight="1" x14ac:dyDescent="0.15">
      <c r="AW872"/>
      <c r="AX872"/>
      <c r="AY872"/>
      <c r="AZ872"/>
      <c r="BA872"/>
      <c r="BB872"/>
      <c r="BC872"/>
      <c r="BD872"/>
      <c r="BE872"/>
      <c r="BF872"/>
      <c r="BG872"/>
      <c r="BH872"/>
    </row>
    <row r="873" spans="49:60" ht="13.5" customHeight="1" x14ac:dyDescent="0.15">
      <c r="AW873"/>
      <c r="AX873"/>
      <c r="AY873"/>
      <c r="AZ873"/>
      <c r="BA873"/>
      <c r="BB873"/>
      <c r="BC873"/>
      <c r="BD873"/>
      <c r="BE873"/>
      <c r="BF873"/>
      <c r="BG873"/>
      <c r="BH873"/>
    </row>
    <row r="874" spans="49:60" x14ac:dyDescent="0.15">
      <c r="AW874"/>
      <c r="AX874"/>
      <c r="AY874"/>
      <c r="AZ874"/>
      <c r="BA874"/>
      <c r="BB874"/>
      <c r="BC874"/>
      <c r="BD874"/>
      <c r="BE874"/>
      <c r="BF874"/>
      <c r="BG874"/>
      <c r="BH874"/>
    </row>
    <row r="875" spans="49:60" x14ac:dyDescent="0.15">
      <c r="AW875"/>
      <c r="AX875"/>
      <c r="AY875"/>
      <c r="AZ875"/>
      <c r="BA875"/>
      <c r="BB875"/>
      <c r="BC875"/>
      <c r="BD875"/>
      <c r="BE875"/>
      <c r="BF875"/>
      <c r="BG875"/>
      <c r="BH875"/>
    </row>
    <row r="876" spans="49:60" x14ac:dyDescent="0.15">
      <c r="AW876"/>
      <c r="AX876"/>
      <c r="AY876"/>
      <c r="AZ876"/>
      <c r="BA876"/>
      <c r="BB876"/>
      <c r="BC876"/>
      <c r="BD876"/>
      <c r="BE876"/>
      <c r="BF876"/>
      <c r="BG876"/>
      <c r="BH876"/>
    </row>
    <row r="877" spans="49:60" x14ac:dyDescent="0.15">
      <c r="AW877"/>
      <c r="AX877"/>
      <c r="AY877"/>
      <c r="AZ877"/>
      <c r="BA877"/>
      <c r="BB877"/>
      <c r="BC877"/>
      <c r="BD877"/>
      <c r="BE877"/>
      <c r="BF877"/>
      <c r="BG877"/>
      <c r="BH877"/>
    </row>
    <row r="878" spans="49:60" x14ac:dyDescent="0.15">
      <c r="AW878"/>
      <c r="AX878"/>
      <c r="AY878"/>
      <c r="AZ878"/>
      <c r="BA878"/>
      <c r="BB878"/>
      <c r="BC878"/>
      <c r="BD878"/>
      <c r="BE878"/>
      <c r="BF878"/>
      <c r="BG878"/>
      <c r="BH878"/>
    </row>
    <row r="879" spans="49:60" x14ac:dyDescent="0.15">
      <c r="AW879"/>
      <c r="AX879"/>
      <c r="AY879"/>
      <c r="AZ879"/>
      <c r="BA879"/>
      <c r="BB879"/>
      <c r="BC879"/>
      <c r="BD879"/>
      <c r="BE879"/>
      <c r="BF879"/>
      <c r="BG879"/>
      <c r="BH879"/>
    </row>
    <row r="880" spans="49:60" x14ac:dyDescent="0.15">
      <c r="AW880"/>
      <c r="AX880"/>
      <c r="AY880"/>
      <c r="AZ880"/>
      <c r="BA880"/>
      <c r="BB880"/>
      <c r="BC880"/>
      <c r="BD880"/>
      <c r="BE880"/>
      <c r="BF880"/>
      <c r="BG880"/>
      <c r="BH880"/>
    </row>
    <row r="881" spans="49:60" ht="13.5" customHeight="1" x14ac:dyDescent="0.15">
      <c r="AW881"/>
      <c r="AX881"/>
      <c r="AY881"/>
      <c r="AZ881"/>
      <c r="BA881"/>
      <c r="BB881"/>
      <c r="BC881"/>
      <c r="BD881"/>
      <c r="BE881"/>
      <c r="BF881"/>
      <c r="BG881"/>
      <c r="BH881"/>
    </row>
    <row r="882" spans="49:60" ht="13.5" customHeight="1" x14ac:dyDescent="0.15">
      <c r="AW882"/>
      <c r="AX882"/>
      <c r="AY882"/>
      <c r="AZ882"/>
      <c r="BA882"/>
      <c r="BB882"/>
      <c r="BC882"/>
      <c r="BD882"/>
      <c r="BE882"/>
      <c r="BF882"/>
      <c r="BG882"/>
      <c r="BH882"/>
    </row>
    <row r="883" spans="49:60" x14ac:dyDescent="0.15">
      <c r="AW883"/>
      <c r="AX883"/>
      <c r="AY883"/>
      <c r="AZ883"/>
      <c r="BA883"/>
      <c r="BB883"/>
      <c r="BC883"/>
      <c r="BD883"/>
      <c r="BE883"/>
      <c r="BF883"/>
      <c r="BG883"/>
      <c r="BH883"/>
    </row>
    <row r="884" spans="49:60" x14ac:dyDescent="0.15">
      <c r="AW884"/>
      <c r="AX884"/>
      <c r="AY884"/>
      <c r="AZ884"/>
      <c r="BA884"/>
      <c r="BB884"/>
      <c r="BC884"/>
      <c r="BD884"/>
      <c r="BE884"/>
      <c r="BF884"/>
      <c r="BG884"/>
      <c r="BH884"/>
    </row>
    <row r="885" spans="49:60" x14ac:dyDescent="0.15">
      <c r="AW885"/>
      <c r="AX885"/>
      <c r="AY885"/>
      <c r="AZ885"/>
      <c r="BA885"/>
      <c r="BB885"/>
      <c r="BC885"/>
      <c r="BD885"/>
      <c r="BE885"/>
      <c r="BF885"/>
      <c r="BG885"/>
      <c r="BH885"/>
    </row>
    <row r="886" spans="49:60" x14ac:dyDescent="0.15">
      <c r="AW886"/>
      <c r="AX886"/>
      <c r="AY886"/>
      <c r="AZ886"/>
      <c r="BA886"/>
      <c r="BB886"/>
      <c r="BC886"/>
      <c r="BD886"/>
      <c r="BE886"/>
      <c r="BF886"/>
      <c r="BG886"/>
      <c r="BH886"/>
    </row>
    <row r="887" spans="49:60" x14ac:dyDescent="0.15">
      <c r="AW887"/>
      <c r="AX887"/>
      <c r="AY887"/>
      <c r="AZ887"/>
      <c r="BA887"/>
      <c r="BB887"/>
      <c r="BC887"/>
      <c r="BD887"/>
      <c r="BE887"/>
      <c r="BF887"/>
      <c r="BG887"/>
      <c r="BH887"/>
    </row>
    <row r="888" spans="49:60" x14ac:dyDescent="0.15">
      <c r="AW888"/>
      <c r="AX888"/>
      <c r="AY888"/>
      <c r="AZ888"/>
      <c r="BA888"/>
      <c r="BB888"/>
      <c r="BC888"/>
      <c r="BD888"/>
      <c r="BE888"/>
      <c r="BF888"/>
      <c r="BG888"/>
      <c r="BH888"/>
    </row>
    <row r="889" spans="49:60" x14ac:dyDescent="0.15">
      <c r="AW889"/>
      <c r="AX889"/>
      <c r="AY889"/>
      <c r="AZ889"/>
      <c r="BA889"/>
      <c r="BB889"/>
      <c r="BC889"/>
      <c r="BD889"/>
      <c r="BE889"/>
      <c r="BF889"/>
      <c r="BG889"/>
      <c r="BH889"/>
    </row>
    <row r="890" spans="49:60" x14ac:dyDescent="0.15">
      <c r="AW890"/>
      <c r="AX890"/>
      <c r="AY890"/>
      <c r="AZ890"/>
      <c r="BA890"/>
      <c r="BB890"/>
      <c r="BC890"/>
      <c r="BD890"/>
      <c r="BE890"/>
      <c r="BF890"/>
      <c r="BG890"/>
      <c r="BH890"/>
    </row>
    <row r="891" spans="49:60" ht="13.5" customHeight="1" x14ac:dyDescent="0.15">
      <c r="AW891"/>
      <c r="AX891"/>
      <c r="AY891"/>
      <c r="AZ891"/>
      <c r="BA891"/>
      <c r="BB891"/>
      <c r="BC891"/>
      <c r="BD891"/>
      <c r="BE891"/>
      <c r="BF891"/>
      <c r="BG891"/>
      <c r="BH891"/>
    </row>
    <row r="892" spans="49:60" ht="13.5" customHeight="1" x14ac:dyDescent="0.15">
      <c r="AW892"/>
      <c r="AX892"/>
      <c r="AY892"/>
      <c r="AZ892"/>
      <c r="BA892"/>
      <c r="BB892"/>
      <c r="BC892"/>
      <c r="BD892"/>
      <c r="BE892"/>
      <c r="BF892"/>
      <c r="BG892"/>
      <c r="BH892"/>
    </row>
    <row r="893" spans="49:60" x14ac:dyDescent="0.15">
      <c r="AW893"/>
      <c r="AX893"/>
      <c r="AY893"/>
      <c r="AZ893"/>
      <c r="BA893"/>
      <c r="BB893"/>
      <c r="BC893"/>
      <c r="BD893"/>
      <c r="BE893"/>
      <c r="BF893"/>
      <c r="BG893"/>
      <c r="BH893"/>
    </row>
    <row r="894" spans="49:60" x14ac:dyDescent="0.15">
      <c r="AW894"/>
      <c r="AX894"/>
      <c r="AY894"/>
      <c r="AZ894"/>
      <c r="BA894"/>
      <c r="BB894"/>
      <c r="BC894"/>
      <c r="BD894"/>
      <c r="BE894"/>
      <c r="BF894"/>
      <c r="BG894"/>
      <c r="BH894"/>
    </row>
    <row r="895" spans="49:60" x14ac:dyDescent="0.15">
      <c r="AW895"/>
      <c r="AX895"/>
      <c r="AY895"/>
      <c r="AZ895"/>
      <c r="BA895"/>
      <c r="BB895"/>
      <c r="BC895"/>
      <c r="BD895"/>
      <c r="BE895"/>
      <c r="BF895"/>
      <c r="BG895"/>
      <c r="BH895"/>
    </row>
    <row r="896" spans="49:60" x14ac:dyDescent="0.15">
      <c r="AW896"/>
      <c r="AX896"/>
      <c r="AY896"/>
      <c r="AZ896"/>
      <c r="BA896"/>
      <c r="BB896"/>
      <c r="BC896"/>
      <c r="BD896"/>
      <c r="BE896"/>
      <c r="BF896"/>
      <c r="BG896"/>
      <c r="BH896"/>
    </row>
    <row r="897" spans="49:60" x14ac:dyDescent="0.15">
      <c r="AW897"/>
      <c r="AX897"/>
      <c r="AY897"/>
      <c r="AZ897"/>
      <c r="BA897"/>
      <c r="BB897"/>
      <c r="BC897"/>
      <c r="BD897"/>
      <c r="BE897"/>
      <c r="BF897"/>
      <c r="BG897"/>
      <c r="BH897"/>
    </row>
    <row r="898" spans="49:60" x14ac:dyDescent="0.15">
      <c r="AW898"/>
      <c r="AX898"/>
      <c r="AY898"/>
      <c r="AZ898"/>
      <c r="BA898"/>
      <c r="BB898"/>
      <c r="BC898"/>
      <c r="BD898"/>
      <c r="BE898"/>
      <c r="BF898"/>
      <c r="BG898"/>
      <c r="BH898"/>
    </row>
    <row r="899" spans="49:60" x14ac:dyDescent="0.15">
      <c r="AW899"/>
      <c r="AX899"/>
      <c r="AY899"/>
      <c r="AZ899"/>
      <c r="BA899"/>
      <c r="BB899"/>
      <c r="BC899"/>
      <c r="BD899"/>
      <c r="BE899"/>
      <c r="BF899"/>
      <c r="BG899"/>
      <c r="BH899"/>
    </row>
    <row r="900" spans="49:60" ht="13.5" customHeight="1" x14ac:dyDescent="0.15">
      <c r="AW900"/>
      <c r="AX900"/>
      <c r="AY900"/>
      <c r="AZ900"/>
      <c r="BA900"/>
      <c r="BB900"/>
      <c r="BC900"/>
      <c r="BD900"/>
      <c r="BE900"/>
      <c r="BF900"/>
      <c r="BG900"/>
      <c r="BH900"/>
    </row>
    <row r="901" spans="49:60" ht="13.5" customHeight="1" x14ac:dyDescent="0.15">
      <c r="AW901"/>
      <c r="AX901"/>
      <c r="AY901"/>
      <c r="AZ901"/>
      <c r="BA901"/>
      <c r="BB901"/>
      <c r="BC901"/>
      <c r="BD901"/>
      <c r="BE901"/>
      <c r="BF901"/>
      <c r="BG901"/>
      <c r="BH901"/>
    </row>
    <row r="902" spans="49:60" x14ac:dyDescent="0.15">
      <c r="AW902"/>
      <c r="AX902"/>
      <c r="AY902"/>
      <c r="AZ902"/>
      <c r="BA902"/>
      <c r="BB902"/>
      <c r="BC902"/>
      <c r="BD902"/>
      <c r="BE902"/>
      <c r="BF902"/>
      <c r="BG902"/>
      <c r="BH902"/>
    </row>
    <row r="903" spans="49:60" x14ac:dyDescent="0.15">
      <c r="AW903"/>
      <c r="AX903"/>
      <c r="AY903"/>
      <c r="AZ903"/>
      <c r="BA903"/>
      <c r="BB903"/>
      <c r="BC903"/>
      <c r="BD903"/>
      <c r="BE903"/>
      <c r="BF903"/>
      <c r="BG903"/>
      <c r="BH903"/>
    </row>
    <row r="904" spans="49:60" x14ac:dyDescent="0.15">
      <c r="AW904"/>
      <c r="AX904"/>
      <c r="AY904"/>
      <c r="AZ904"/>
      <c r="BA904"/>
      <c r="BB904"/>
      <c r="BC904"/>
      <c r="BD904"/>
      <c r="BE904"/>
      <c r="BF904"/>
      <c r="BG904"/>
      <c r="BH904"/>
    </row>
    <row r="905" spans="49:60" x14ac:dyDescent="0.15">
      <c r="AW905"/>
      <c r="AX905"/>
      <c r="AY905"/>
      <c r="AZ905"/>
      <c r="BA905"/>
      <c r="BB905"/>
      <c r="BC905"/>
      <c r="BD905"/>
      <c r="BE905"/>
      <c r="BF905"/>
      <c r="BG905"/>
      <c r="BH905"/>
    </row>
    <row r="906" spans="49:60" x14ac:dyDescent="0.15">
      <c r="AW906"/>
      <c r="AX906"/>
      <c r="AY906"/>
      <c r="AZ906"/>
      <c r="BA906"/>
      <c r="BB906"/>
      <c r="BC906"/>
      <c r="BD906"/>
      <c r="BE906"/>
      <c r="BF906"/>
      <c r="BG906"/>
      <c r="BH906"/>
    </row>
    <row r="907" spans="49:60" x14ac:dyDescent="0.15">
      <c r="AW907"/>
      <c r="AX907"/>
      <c r="AY907"/>
      <c r="AZ907"/>
      <c r="BA907"/>
      <c r="BB907"/>
      <c r="BC907"/>
      <c r="BD907"/>
      <c r="BE907"/>
      <c r="BF907"/>
      <c r="BG907"/>
      <c r="BH907"/>
    </row>
    <row r="908" spans="49:60" x14ac:dyDescent="0.15">
      <c r="AW908"/>
      <c r="AX908"/>
      <c r="AY908"/>
      <c r="AZ908"/>
      <c r="BA908"/>
      <c r="BB908"/>
      <c r="BC908"/>
      <c r="BD908"/>
      <c r="BE908"/>
      <c r="BF908"/>
      <c r="BG908"/>
      <c r="BH908"/>
    </row>
    <row r="909" spans="49:60" x14ac:dyDescent="0.15">
      <c r="AW909"/>
      <c r="AX909"/>
      <c r="AY909"/>
      <c r="AZ909"/>
      <c r="BA909"/>
      <c r="BB909"/>
      <c r="BC909"/>
      <c r="BD909"/>
      <c r="BE909"/>
      <c r="BF909"/>
      <c r="BG909"/>
      <c r="BH909"/>
    </row>
    <row r="910" spans="49:60" ht="13.5" customHeight="1" x14ac:dyDescent="0.15">
      <c r="AW910"/>
      <c r="AX910"/>
      <c r="AY910"/>
      <c r="AZ910"/>
      <c r="BA910"/>
      <c r="BB910"/>
      <c r="BC910"/>
      <c r="BD910"/>
      <c r="BE910"/>
      <c r="BF910"/>
      <c r="BG910"/>
      <c r="BH910"/>
    </row>
    <row r="911" spans="49:60" ht="13.5" customHeight="1" x14ac:dyDescent="0.15">
      <c r="AW911"/>
      <c r="AX911"/>
      <c r="AY911"/>
      <c r="AZ911"/>
      <c r="BA911"/>
      <c r="BB911"/>
      <c r="BC911"/>
      <c r="BD911"/>
      <c r="BE911"/>
      <c r="BF911"/>
      <c r="BG911"/>
      <c r="BH911"/>
    </row>
    <row r="912" spans="49:60" x14ac:dyDescent="0.15">
      <c r="AW912"/>
      <c r="AX912"/>
      <c r="AY912"/>
      <c r="AZ912"/>
      <c r="BA912"/>
      <c r="BB912"/>
      <c r="BC912"/>
      <c r="BD912"/>
      <c r="BE912"/>
      <c r="BF912"/>
      <c r="BG912"/>
      <c r="BH912"/>
    </row>
    <row r="913" spans="49:60" x14ac:dyDescent="0.15">
      <c r="AW913"/>
      <c r="AX913"/>
      <c r="AY913"/>
      <c r="AZ913"/>
      <c r="BA913"/>
      <c r="BB913"/>
      <c r="BC913"/>
      <c r="BD913"/>
      <c r="BE913"/>
      <c r="BF913"/>
      <c r="BG913"/>
      <c r="BH913"/>
    </row>
    <row r="914" spans="49:60" x14ac:dyDescent="0.15">
      <c r="AW914"/>
      <c r="AX914"/>
      <c r="AY914"/>
      <c r="AZ914"/>
      <c r="BA914"/>
      <c r="BB914"/>
      <c r="BC914"/>
      <c r="BD914"/>
      <c r="BE914"/>
      <c r="BF914"/>
      <c r="BG914"/>
      <c r="BH914"/>
    </row>
    <row r="915" spans="49:60" x14ac:dyDescent="0.15">
      <c r="AW915"/>
      <c r="AX915"/>
      <c r="AY915"/>
      <c r="AZ915"/>
      <c r="BA915"/>
      <c r="BB915"/>
      <c r="BC915"/>
      <c r="BD915"/>
      <c r="BE915"/>
      <c r="BF915"/>
      <c r="BG915"/>
      <c r="BH915"/>
    </row>
    <row r="916" spans="49:60" x14ac:dyDescent="0.15">
      <c r="AW916"/>
      <c r="AX916"/>
      <c r="AY916"/>
      <c r="AZ916"/>
      <c r="BA916"/>
      <c r="BB916"/>
      <c r="BC916"/>
      <c r="BD916"/>
      <c r="BE916"/>
      <c r="BF916"/>
      <c r="BG916"/>
      <c r="BH916"/>
    </row>
    <row r="917" spans="49:60" x14ac:dyDescent="0.15">
      <c r="AW917"/>
      <c r="AX917"/>
      <c r="AY917"/>
      <c r="AZ917"/>
      <c r="BA917"/>
      <c r="BB917"/>
      <c r="BC917"/>
      <c r="BD917"/>
      <c r="BE917"/>
      <c r="BF917"/>
      <c r="BG917"/>
      <c r="BH917"/>
    </row>
    <row r="918" spans="49:60" x14ac:dyDescent="0.15">
      <c r="AW918"/>
      <c r="AX918"/>
      <c r="AY918"/>
      <c r="AZ918"/>
      <c r="BA918"/>
      <c r="BB918"/>
      <c r="BC918"/>
      <c r="BD918"/>
      <c r="BE918"/>
      <c r="BF918"/>
      <c r="BG918"/>
      <c r="BH918"/>
    </row>
    <row r="919" spans="49:60" ht="13.5" customHeight="1" x14ac:dyDescent="0.15">
      <c r="AW919"/>
      <c r="AX919"/>
      <c r="AY919"/>
      <c r="AZ919"/>
      <c r="BA919"/>
      <c r="BB919"/>
      <c r="BC919"/>
      <c r="BD919"/>
      <c r="BE919"/>
      <c r="BF919"/>
      <c r="BG919"/>
      <c r="BH919"/>
    </row>
    <row r="920" spans="49:60" ht="13.5" customHeight="1" x14ac:dyDescent="0.15">
      <c r="AW920"/>
      <c r="AX920"/>
      <c r="AY920"/>
      <c r="AZ920"/>
      <c r="BA920"/>
      <c r="BB920"/>
      <c r="BC920"/>
      <c r="BD920"/>
      <c r="BE920"/>
      <c r="BF920"/>
      <c r="BG920"/>
      <c r="BH920"/>
    </row>
    <row r="921" spans="49:60" x14ac:dyDescent="0.15">
      <c r="AW921"/>
      <c r="AX921"/>
      <c r="AY921"/>
      <c r="AZ921"/>
      <c r="BA921"/>
      <c r="BB921"/>
      <c r="BC921"/>
      <c r="BD921"/>
      <c r="BE921"/>
      <c r="BF921"/>
      <c r="BG921"/>
      <c r="BH921"/>
    </row>
    <row r="922" spans="49:60" x14ac:dyDescent="0.15">
      <c r="AW922"/>
      <c r="AX922"/>
      <c r="AY922"/>
      <c r="AZ922"/>
      <c r="BA922"/>
      <c r="BB922"/>
      <c r="BC922"/>
      <c r="BD922"/>
      <c r="BE922"/>
      <c r="BF922"/>
      <c r="BG922"/>
      <c r="BH922"/>
    </row>
    <row r="923" spans="49:60" x14ac:dyDescent="0.15">
      <c r="AW923"/>
      <c r="AX923"/>
      <c r="AY923"/>
      <c r="AZ923"/>
      <c r="BA923"/>
      <c r="BB923"/>
      <c r="BC923"/>
      <c r="BD923"/>
      <c r="BE923"/>
      <c r="BF923"/>
      <c r="BG923"/>
      <c r="BH923"/>
    </row>
    <row r="924" spans="49:60" x14ac:dyDescent="0.15">
      <c r="AW924"/>
      <c r="AX924"/>
      <c r="AY924"/>
      <c r="AZ924"/>
      <c r="BA924"/>
      <c r="BB924"/>
      <c r="BC924"/>
      <c r="BD924"/>
      <c r="BE924"/>
      <c r="BF924"/>
      <c r="BG924"/>
      <c r="BH924"/>
    </row>
    <row r="925" spans="49:60" x14ac:dyDescent="0.15">
      <c r="AW925"/>
      <c r="AX925"/>
      <c r="AY925"/>
      <c r="AZ925"/>
      <c r="BA925"/>
      <c r="BB925"/>
      <c r="BC925"/>
      <c r="BD925"/>
      <c r="BE925"/>
      <c r="BF925"/>
      <c r="BG925"/>
      <c r="BH925"/>
    </row>
    <row r="926" spans="49:60" x14ac:dyDescent="0.15">
      <c r="AW926"/>
      <c r="AX926"/>
      <c r="AY926"/>
      <c r="AZ926"/>
      <c r="BA926"/>
      <c r="BB926"/>
      <c r="BC926"/>
      <c r="BD926"/>
      <c r="BE926"/>
      <c r="BF926"/>
      <c r="BG926"/>
      <c r="BH926"/>
    </row>
    <row r="927" spans="49:60" x14ac:dyDescent="0.15">
      <c r="AW927"/>
      <c r="AX927"/>
      <c r="AY927"/>
      <c r="AZ927"/>
      <c r="BA927"/>
      <c r="BB927"/>
      <c r="BC927"/>
      <c r="BD927"/>
      <c r="BE927"/>
      <c r="BF927"/>
      <c r="BG927"/>
      <c r="BH927"/>
    </row>
    <row r="928" spans="49:60" x14ac:dyDescent="0.15">
      <c r="AW928"/>
      <c r="AX928"/>
      <c r="AY928"/>
      <c r="AZ928"/>
      <c r="BA928"/>
      <c r="BB928"/>
      <c r="BC928"/>
      <c r="BD928"/>
      <c r="BE928"/>
      <c r="BF928"/>
      <c r="BG928"/>
      <c r="BH928"/>
    </row>
    <row r="929" spans="49:60" ht="13.5" customHeight="1" x14ac:dyDescent="0.15">
      <c r="AW929"/>
      <c r="AX929"/>
      <c r="AY929"/>
      <c r="AZ929"/>
      <c r="BA929"/>
      <c r="BB929"/>
      <c r="BC929"/>
      <c r="BD929"/>
      <c r="BE929"/>
      <c r="BF929"/>
      <c r="BG929"/>
      <c r="BH929"/>
    </row>
    <row r="930" spans="49:60" ht="13.5" customHeight="1" x14ac:dyDescent="0.15">
      <c r="AW930"/>
      <c r="AX930"/>
      <c r="AY930"/>
      <c r="AZ930"/>
      <c r="BA930"/>
      <c r="BB930"/>
      <c r="BC930"/>
      <c r="BD930"/>
      <c r="BE930"/>
      <c r="BF930"/>
      <c r="BG930"/>
      <c r="BH930"/>
    </row>
    <row r="931" spans="49:60" x14ac:dyDescent="0.15">
      <c r="AW931"/>
      <c r="AX931"/>
      <c r="AY931"/>
      <c r="AZ931"/>
      <c r="BA931"/>
      <c r="BB931"/>
      <c r="BC931"/>
      <c r="BD931"/>
      <c r="BE931"/>
      <c r="BF931"/>
      <c r="BG931"/>
      <c r="BH931"/>
    </row>
    <row r="932" spans="49:60" x14ac:dyDescent="0.15">
      <c r="AW932"/>
      <c r="AX932"/>
      <c r="AY932"/>
      <c r="AZ932"/>
      <c r="BA932"/>
      <c r="BB932"/>
      <c r="BC932"/>
      <c r="BD932"/>
      <c r="BE932"/>
      <c r="BF932"/>
      <c r="BG932"/>
      <c r="BH932"/>
    </row>
    <row r="933" spans="49:60" x14ac:dyDescent="0.15">
      <c r="AW933"/>
      <c r="AX933"/>
      <c r="AY933"/>
      <c r="AZ933"/>
      <c r="BA933"/>
      <c r="BB933"/>
      <c r="BC933"/>
      <c r="BD933"/>
      <c r="BE933"/>
      <c r="BF933"/>
      <c r="BG933"/>
      <c r="BH933"/>
    </row>
    <row r="934" spans="49:60" x14ac:dyDescent="0.15">
      <c r="AW934"/>
      <c r="AX934"/>
      <c r="AY934"/>
      <c r="AZ934"/>
      <c r="BA934"/>
      <c r="BB934"/>
      <c r="BC934"/>
      <c r="BD934"/>
      <c r="BE934"/>
      <c r="BF934"/>
      <c r="BG934"/>
      <c r="BH934"/>
    </row>
    <row r="935" spans="49:60" x14ac:dyDescent="0.15">
      <c r="AW935"/>
      <c r="AX935"/>
      <c r="AY935"/>
      <c r="AZ935"/>
      <c r="BA935"/>
      <c r="BB935"/>
      <c r="BC935"/>
      <c r="BD935"/>
      <c r="BE935"/>
      <c r="BF935"/>
      <c r="BG935"/>
      <c r="BH935"/>
    </row>
    <row r="936" spans="49:60" x14ac:dyDescent="0.15">
      <c r="AW936"/>
      <c r="AX936"/>
      <c r="AY936"/>
      <c r="AZ936"/>
      <c r="BA936"/>
      <c r="BB936"/>
      <c r="BC936"/>
      <c r="BD936"/>
      <c r="BE936"/>
      <c r="BF936"/>
      <c r="BG936"/>
      <c r="BH936"/>
    </row>
    <row r="937" spans="49:60" x14ac:dyDescent="0.15">
      <c r="AW937"/>
      <c r="AX937"/>
      <c r="AY937"/>
      <c r="AZ937"/>
      <c r="BA937"/>
      <c r="BB937"/>
      <c r="BC937"/>
      <c r="BD937"/>
      <c r="BE937"/>
      <c r="BF937"/>
      <c r="BG937"/>
      <c r="BH937"/>
    </row>
    <row r="938" spans="49:60" ht="13.5" customHeight="1" x14ac:dyDescent="0.15">
      <c r="AW938"/>
      <c r="AX938"/>
      <c r="AY938"/>
      <c r="AZ938"/>
      <c r="BA938"/>
      <c r="BB938"/>
      <c r="BC938"/>
      <c r="BD938"/>
      <c r="BE938"/>
      <c r="BF938"/>
      <c r="BG938"/>
      <c r="BH938"/>
    </row>
    <row r="939" spans="49:60" ht="13.5" customHeight="1" x14ac:dyDescent="0.15">
      <c r="AW939"/>
      <c r="AX939"/>
      <c r="AY939"/>
      <c r="AZ939"/>
      <c r="BA939"/>
      <c r="BB939"/>
      <c r="BC939"/>
      <c r="BD939"/>
      <c r="BE939"/>
      <c r="BF939"/>
      <c r="BG939"/>
      <c r="BH939"/>
    </row>
    <row r="940" spans="49:60" x14ac:dyDescent="0.15">
      <c r="AW940"/>
      <c r="AX940"/>
      <c r="AY940"/>
      <c r="AZ940"/>
      <c r="BA940"/>
      <c r="BB940"/>
      <c r="BC940"/>
      <c r="BD940"/>
      <c r="BE940"/>
      <c r="BF940"/>
      <c r="BG940"/>
      <c r="BH940"/>
    </row>
    <row r="941" spans="49:60" x14ac:dyDescent="0.15">
      <c r="AW941"/>
      <c r="AX941"/>
      <c r="AY941"/>
      <c r="AZ941"/>
      <c r="BA941"/>
      <c r="BB941"/>
      <c r="BC941"/>
      <c r="BD941"/>
      <c r="BE941"/>
      <c r="BF941"/>
      <c r="BG941"/>
      <c r="BH941"/>
    </row>
    <row r="942" spans="49:60" x14ac:dyDescent="0.15">
      <c r="AW942"/>
      <c r="AX942"/>
      <c r="AY942"/>
      <c r="AZ942"/>
      <c r="BA942"/>
      <c r="BB942"/>
      <c r="BC942"/>
      <c r="BD942"/>
      <c r="BE942"/>
      <c r="BF942"/>
      <c r="BG942"/>
      <c r="BH942"/>
    </row>
    <row r="943" spans="49:60" x14ac:dyDescent="0.15">
      <c r="AW943"/>
      <c r="AX943"/>
      <c r="AY943"/>
      <c r="AZ943"/>
      <c r="BA943"/>
      <c r="BB943"/>
      <c r="BC943"/>
      <c r="BD943"/>
      <c r="BE943"/>
      <c r="BF943"/>
      <c r="BG943"/>
      <c r="BH943"/>
    </row>
    <row r="944" spans="49:60" x14ac:dyDescent="0.15">
      <c r="AW944"/>
      <c r="AX944"/>
      <c r="AY944"/>
      <c r="AZ944"/>
      <c r="BA944"/>
      <c r="BB944"/>
      <c r="BC944"/>
      <c r="BD944"/>
      <c r="BE944"/>
      <c r="BF944"/>
      <c r="BG944"/>
      <c r="BH944"/>
    </row>
    <row r="945" spans="49:60" x14ac:dyDescent="0.15">
      <c r="AW945"/>
      <c r="AX945"/>
      <c r="AY945"/>
      <c r="AZ945"/>
      <c r="BA945"/>
      <c r="BB945"/>
      <c r="BC945"/>
      <c r="BD945"/>
      <c r="BE945"/>
      <c r="BF945"/>
      <c r="BG945"/>
      <c r="BH945"/>
    </row>
    <row r="946" spans="49:60" x14ac:dyDescent="0.15">
      <c r="AW946"/>
      <c r="AX946"/>
      <c r="AY946"/>
      <c r="AZ946"/>
      <c r="BA946"/>
      <c r="BB946"/>
      <c r="BC946"/>
      <c r="BD946"/>
      <c r="BE946"/>
      <c r="BF946"/>
      <c r="BG946"/>
      <c r="BH946"/>
    </row>
    <row r="947" spans="49:60" x14ac:dyDescent="0.15">
      <c r="AW947"/>
      <c r="AX947"/>
      <c r="AY947"/>
      <c r="AZ947"/>
      <c r="BA947"/>
      <c r="BB947"/>
      <c r="BC947"/>
      <c r="BD947"/>
      <c r="BE947"/>
      <c r="BF947"/>
      <c r="BG947"/>
      <c r="BH947"/>
    </row>
    <row r="948" spans="49:60" ht="13.5" customHeight="1" x14ac:dyDescent="0.15">
      <c r="AW948"/>
      <c r="AX948"/>
      <c r="AY948"/>
      <c r="AZ948"/>
      <c r="BA948"/>
      <c r="BB948"/>
      <c r="BC948"/>
      <c r="BD948"/>
      <c r="BE948"/>
      <c r="BF948"/>
      <c r="BG948"/>
      <c r="BH948"/>
    </row>
    <row r="949" spans="49:60" ht="13.5" customHeight="1" x14ac:dyDescent="0.15">
      <c r="AW949"/>
      <c r="AX949"/>
      <c r="AY949"/>
      <c r="AZ949"/>
      <c r="BA949"/>
      <c r="BB949"/>
      <c r="BC949"/>
      <c r="BD949"/>
      <c r="BE949"/>
      <c r="BF949"/>
      <c r="BG949"/>
      <c r="BH949"/>
    </row>
    <row r="950" spans="49:60" x14ac:dyDescent="0.15">
      <c r="AW950"/>
      <c r="AX950"/>
      <c r="AY950"/>
      <c r="AZ950"/>
      <c r="BA950"/>
      <c r="BB950"/>
      <c r="BC950"/>
      <c r="BD950"/>
      <c r="BE950"/>
      <c r="BF950"/>
      <c r="BG950"/>
      <c r="BH950"/>
    </row>
    <row r="951" spans="49:60" x14ac:dyDescent="0.15">
      <c r="AW951"/>
      <c r="AX951"/>
      <c r="AY951"/>
      <c r="AZ951"/>
      <c r="BA951"/>
      <c r="BB951"/>
      <c r="BC951"/>
      <c r="BD951"/>
      <c r="BE951"/>
      <c r="BF951"/>
      <c r="BG951"/>
      <c r="BH951"/>
    </row>
    <row r="952" spans="49:60" x14ac:dyDescent="0.15">
      <c r="AW952"/>
      <c r="AX952"/>
      <c r="AY952"/>
      <c r="AZ952"/>
      <c r="BA952"/>
      <c r="BB952"/>
      <c r="BC952"/>
      <c r="BD952"/>
      <c r="BE952"/>
      <c r="BF952"/>
      <c r="BG952"/>
      <c r="BH952"/>
    </row>
    <row r="953" spans="49:60" x14ac:dyDescent="0.15">
      <c r="AW953"/>
      <c r="AX953"/>
      <c r="AY953"/>
      <c r="AZ953"/>
      <c r="BA953"/>
      <c r="BB953"/>
      <c r="BC953"/>
      <c r="BD953"/>
      <c r="BE953"/>
      <c r="BF953"/>
      <c r="BG953"/>
      <c r="BH953"/>
    </row>
    <row r="954" spans="49:60" x14ac:dyDescent="0.15">
      <c r="AW954"/>
      <c r="AX954"/>
      <c r="AY954"/>
      <c r="AZ954"/>
      <c r="BA954"/>
      <c r="BB954"/>
      <c r="BC954"/>
      <c r="BD954"/>
      <c r="BE954"/>
      <c r="BF954"/>
      <c r="BG954"/>
      <c r="BH954"/>
    </row>
    <row r="955" spans="49:60" x14ac:dyDescent="0.15">
      <c r="AW955"/>
      <c r="AX955"/>
      <c r="AY955"/>
      <c r="AZ955"/>
      <c r="BA955"/>
      <c r="BB955"/>
      <c r="BC955"/>
      <c r="BD955"/>
      <c r="BE955"/>
      <c r="BF955"/>
      <c r="BG955"/>
      <c r="BH955"/>
    </row>
    <row r="956" spans="49:60" x14ac:dyDescent="0.15">
      <c r="AW956"/>
      <c r="AX956"/>
      <c r="AY956"/>
      <c r="AZ956"/>
      <c r="BA956"/>
      <c r="BB956"/>
      <c r="BC956"/>
      <c r="BD956"/>
      <c r="BE956"/>
      <c r="BF956"/>
      <c r="BG956"/>
      <c r="BH956"/>
    </row>
    <row r="957" spans="49:60" ht="13.5" customHeight="1" x14ac:dyDescent="0.15">
      <c r="AW957"/>
      <c r="AX957"/>
      <c r="AY957"/>
      <c r="AZ957"/>
      <c r="BA957"/>
      <c r="BB957"/>
      <c r="BC957"/>
      <c r="BD957"/>
      <c r="BE957"/>
      <c r="BF957"/>
      <c r="BG957"/>
      <c r="BH957"/>
    </row>
    <row r="958" spans="49:60" ht="13.5" customHeight="1" x14ac:dyDescent="0.15">
      <c r="AW958"/>
      <c r="AX958"/>
      <c r="AY958"/>
      <c r="AZ958"/>
      <c r="BA958"/>
      <c r="BB958"/>
      <c r="BC958"/>
      <c r="BD958"/>
      <c r="BE958"/>
      <c r="BF958"/>
      <c r="BG958"/>
      <c r="BH958"/>
    </row>
    <row r="959" spans="49:60" x14ac:dyDescent="0.15">
      <c r="AW959"/>
      <c r="AX959"/>
      <c r="AY959"/>
      <c r="AZ959"/>
      <c r="BA959"/>
      <c r="BB959"/>
      <c r="BC959"/>
      <c r="BD959"/>
      <c r="BE959"/>
      <c r="BF959"/>
      <c r="BG959"/>
      <c r="BH959"/>
    </row>
    <row r="960" spans="49:60" x14ac:dyDescent="0.15">
      <c r="AW960"/>
      <c r="AX960"/>
      <c r="AY960"/>
      <c r="AZ960"/>
      <c r="BA960"/>
      <c r="BB960"/>
      <c r="BC960"/>
      <c r="BD960"/>
      <c r="BE960"/>
      <c r="BF960"/>
      <c r="BG960"/>
      <c r="BH960"/>
    </row>
    <row r="961" spans="49:60" x14ac:dyDescent="0.15">
      <c r="AW961"/>
      <c r="AX961"/>
      <c r="AY961"/>
      <c r="AZ961"/>
      <c r="BA961"/>
      <c r="BB961"/>
      <c r="BC961"/>
      <c r="BD961"/>
      <c r="BE961"/>
      <c r="BF961"/>
      <c r="BG961"/>
      <c r="BH961"/>
    </row>
    <row r="962" spans="49:60" x14ac:dyDescent="0.15">
      <c r="AW962"/>
      <c r="AX962"/>
      <c r="AY962"/>
      <c r="AZ962"/>
      <c r="BA962"/>
      <c r="BB962"/>
      <c r="BC962"/>
      <c r="BD962"/>
      <c r="BE962"/>
      <c r="BF962"/>
      <c r="BG962"/>
      <c r="BH962"/>
    </row>
    <row r="963" spans="49:60" x14ac:dyDescent="0.15">
      <c r="AW963"/>
      <c r="AX963"/>
      <c r="AY963"/>
      <c r="AZ963"/>
      <c r="BA963"/>
      <c r="BB963"/>
      <c r="BC963"/>
      <c r="BD963"/>
      <c r="BE963"/>
      <c r="BF963"/>
      <c r="BG963"/>
      <c r="BH963"/>
    </row>
    <row r="964" spans="49:60" x14ac:dyDescent="0.15">
      <c r="AW964"/>
      <c r="AX964"/>
      <c r="AY964"/>
      <c r="AZ964"/>
      <c r="BA964"/>
      <c r="BB964"/>
      <c r="BC964"/>
      <c r="BD964"/>
      <c r="BE964"/>
      <c r="BF964"/>
      <c r="BG964"/>
      <c r="BH964"/>
    </row>
    <row r="965" spans="49:60" x14ac:dyDescent="0.15">
      <c r="AW965"/>
      <c r="AX965"/>
      <c r="AY965"/>
      <c r="AZ965"/>
      <c r="BA965"/>
      <c r="BB965"/>
      <c r="BC965"/>
      <c r="BD965"/>
      <c r="BE965"/>
      <c r="BF965"/>
      <c r="BG965"/>
      <c r="BH965"/>
    </row>
    <row r="966" spans="49:60" x14ac:dyDescent="0.15">
      <c r="AW966"/>
      <c r="AX966"/>
      <c r="AY966"/>
      <c r="AZ966"/>
      <c r="BA966"/>
      <c r="BB966"/>
      <c r="BC966"/>
      <c r="BD966"/>
      <c r="BE966"/>
      <c r="BF966"/>
      <c r="BG966"/>
      <c r="BH966"/>
    </row>
    <row r="967" spans="49:60" ht="13.5" customHeight="1" x14ac:dyDescent="0.15">
      <c r="AW967"/>
      <c r="AX967"/>
      <c r="AY967"/>
      <c r="AZ967"/>
      <c r="BA967"/>
      <c r="BB967"/>
      <c r="BC967"/>
      <c r="BD967"/>
      <c r="BE967"/>
      <c r="BF967"/>
      <c r="BG967"/>
      <c r="BH967"/>
    </row>
    <row r="968" spans="49:60" ht="13.5" customHeight="1" x14ac:dyDescent="0.15">
      <c r="AW968"/>
      <c r="AX968"/>
      <c r="AY968"/>
      <c r="AZ968"/>
      <c r="BA968"/>
      <c r="BB968"/>
      <c r="BC968"/>
      <c r="BD968"/>
      <c r="BE968"/>
      <c r="BF968"/>
      <c r="BG968"/>
      <c r="BH968"/>
    </row>
    <row r="969" spans="49:60" x14ac:dyDescent="0.15">
      <c r="AW969"/>
      <c r="AX969"/>
      <c r="AY969"/>
      <c r="AZ969"/>
      <c r="BA969"/>
      <c r="BB969"/>
      <c r="BC969"/>
      <c r="BD969"/>
      <c r="BE969"/>
      <c r="BF969"/>
      <c r="BG969"/>
      <c r="BH969"/>
    </row>
    <row r="970" spans="49:60" x14ac:dyDescent="0.15">
      <c r="AW970"/>
      <c r="AX970"/>
      <c r="AY970"/>
      <c r="AZ970"/>
      <c r="BA970"/>
      <c r="BB970"/>
      <c r="BC970"/>
      <c r="BD970"/>
      <c r="BE970"/>
      <c r="BF970"/>
      <c r="BG970"/>
      <c r="BH970"/>
    </row>
    <row r="971" spans="49:60" x14ac:dyDescent="0.15">
      <c r="AW971"/>
      <c r="AX971"/>
      <c r="AY971"/>
      <c r="AZ971"/>
      <c r="BA971"/>
      <c r="BB971"/>
      <c r="BC971"/>
      <c r="BD971"/>
      <c r="BE971"/>
      <c r="BF971"/>
      <c r="BG971"/>
      <c r="BH971"/>
    </row>
    <row r="972" spans="49:60" x14ac:dyDescent="0.15">
      <c r="AW972"/>
      <c r="AX972"/>
      <c r="AY972"/>
      <c r="AZ972"/>
      <c r="BA972"/>
      <c r="BB972"/>
      <c r="BC972"/>
      <c r="BD972"/>
      <c r="BE972"/>
      <c r="BF972"/>
      <c r="BG972"/>
      <c r="BH972"/>
    </row>
    <row r="973" spans="49:60" x14ac:dyDescent="0.15">
      <c r="AW973"/>
      <c r="AX973"/>
      <c r="AY973"/>
      <c r="AZ973"/>
      <c r="BA973"/>
      <c r="BB973"/>
      <c r="BC973"/>
      <c r="BD973"/>
      <c r="BE973"/>
      <c r="BF973"/>
      <c r="BG973"/>
      <c r="BH973"/>
    </row>
    <row r="974" spans="49:60" x14ac:dyDescent="0.15">
      <c r="AW974"/>
      <c r="AX974"/>
      <c r="AY974"/>
      <c r="AZ974"/>
      <c r="BA974"/>
      <c r="BB974"/>
      <c r="BC974"/>
      <c r="BD974"/>
      <c r="BE974"/>
      <c r="BF974"/>
      <c r="BG974"/>
      <c r="BH974"/>
    </row>
    <row r="975" spans="49:60" x14ac:dyDescent="0.15">
      <c r="AW975"/>
      <c r="AX975"/>
      <c r="AY975"/>
      <c r="AZ975"/>
      <c r="BA975"/>
      <c r="BB975"/>
      <c r="BC975"/>
      <c r="BD975"/>
      <c r="BE975"/>
      <c r="BF975"/>
      <c r="BG975"/>
      <c r="BH975"/>
    </row>
    <row r="976" spans="49:60" ht="13.5" customHeight="1" x14ac:dyDescent="0.15">
      <c r="AW976"/>
      <c r="AX976"/>
      <c r="AY976"/>
      <c r="AZ976"/>
      <c r="BA976"/>
      <c r="BB976"/>
      <c r="BC976"/>
      <c r="BD976"/>
      <c r="BE976"/>
      <c r="BF976"/>
      <c r="BG976"/>
      <c r="BH976"/>
    </row>
    <row r="977" spans="49:60" ht="13.5" customHeight="1" x14ac:dyDescent="0.15">
      <c r="AW977"/>
      <c r="AX977"/>
      <c r="AY977"/>
      <c r="AZ977"/>
      <c r="BA977"/>
      <c r="BB977"/>
      <c r="BC977"/>
      <c r="BD977"/>
      <c r="BE977"/>
      <c r="BF977"/>
      <c r="BG977"/>
      <c r="BH977"/>
    </row>
    <row r="978" spans="49:60" x14ac:dyDescent="0.15">
      <c r="AW978"/>
      <c r="AX978"/>
      <c r="AY978"/>
      <c r="AZ978"/>
      <c r="BA978"/>
      <c r="BB978"/>
      <c r="BC978"/>
      <c r="BD978"/>
      <c r="BE978"/>
      <c r="BF978"/>
      <c r="BG978"/>
      <c r="BH978"/>
    </row>
    <row r="979" spans="49:60" x14ac:dyDescent="0.15">
      <c r="AW979"/>
      <c r="AX979"/>
      <c r="AY979"/>
      <c r="AZ979"/>
      <c r="BA979"/>
      <c r="BB979"/>
      <c r="BC979"/>
      <c r="BD979"/>
      <c r="BE979"/>
      <c r="BF979"/>
      <c r="BG979"/>
      <c r="BH979"/>
    </row>
    <row r="980" spans="49:60" x14ac:dyDescent="0.15">
      <c r="AW980"/>
      <c r="AX980"/>
      <c r="AY980"/>
      <c r="AZ980"/>
      <c r="BA980"/>
      <c r="BB980"/>
      <c r="BC980"/>
      <c r="BD980"/>
      <c r="BE980"/>
      <c r="BF980"/>
      <c r="BG980"/>
      <c r="BH980"/>
    </row>
    <row r="981" spans="49:60" x14ac:dyDescent="0.15">
      <c r="AW981"/>
      <c r="AX981"/>
      <c r="AY981"/>
      <c r="AZ981"/>
      <c r="BA981"/>
      <c r="BB981"/>
      <c r="BC981"/>
      <c r="BD981"/>
      <c r="BE981"/>
      <c r="BF981"/>
      <c r="BG981"/>
      <c r="BH981"/>
    </row>
    <row r="982" spans="49:60" x14ac:dyDescent="0.15">
      <c r="AW982"/>
      <c r="AX982"/>
      <c r="AY982"/>
      <c r="AZ982"/>
      <c r="BA982"/>
      <c r="BB982"/>
      <c r="BC982"/>
      <c r="BD982"/>
      <c r="BE982"/>
      <c r="BF982"/>
      <c r="BG982"/>
      <c r="BH982"/>
    </row>
    <row r="983" spans="49:60" x14ac:dyDescent="0.15">
      <c r="AW983"/>
      <c r="AX983"/>
      <c r="AY983"/>
      <c r="AZ983"/>
      <c r="BA983"/>
      <c r="BB983"/>
      <c r="BC983"/>
      <c r="BD983"/>
      <c r="BE983"/>
      <c r="BF983"/>
      <c r="BG983"/>
      <c r="BH983"/>
    </row>
    <row r="984" spans="49:60" x14ac:dyDescent="0.15">
      <c r="AW984"/>
      <c r="AX984"/>
      <c r="AY984"/>
      <c r="AZ984"/>
      <c r="BA984"/>
      <c r="BB984"/>
      <c r="BC984"/>
      <c r="BD984"/>
      <c r="BE984"/>
      <c r="BF984"/>
      <c r="BG984"/>
      <c r="BH984"/>
    </row>
    <row r="985" spans="49:60" x14ac:dyDescent="0.15">
      <c r="AW985"/>
      <c r="AX985"/>
      <c r="AY985"/>
      <c r="AZ985"/>
      <c r="BA985"/>
      <c r="BB985"/>
      <c r="BC985"/>
      <c r="BD985"/>
      <c r="BE985"/>
      <c r="BF985"/>
      <c r="BG985"/>
      <c r="BH985"/>
    </row>
    <row r="986" spans="49:60" ht="13.5" customHeight="1" x14ac:dyDescent="0.15">
      <c r="AW986"/>
      <c r="AX986"/>
      <c r="AY986"/>
      <c r="AZ986"/>
      <c r="BA986"/>
      <c r="BB986"/>
      <c r="BC986"/>
      <c r="BD986"/>
      <c r="BE986"/>
      <c r="BF986"/>
      <c r="BG986"/>
      <c r="BH986"/>
    </row>
    <row r="987" spans="49:60" ht="13.5" customHeight="1" x14ac:dyDescent="0.15">
      <c r="AW987"/>
      <c r="AX987"/>
      <c r="AY987"/>
      <c r="AZ987"/>
      <c r="BA987"/>
      <c r="BB987"/>
      <c r="BC987"/>
      <c r="BD987"/>
      <c r="BE987"/>
      <c r="BF987"/>
      <c r="BG987"/>
      <c r="BH987"/>
    </row>
    <row r="988" spans="49:60" x14ac:dyDescent="0.15">
      <c r="AW988"/>
      <c r="AX988"/>
      <c r="AY988"/>
      <c r="AZ988"/>
      <c r="BA988"/>
      <c r="BB988"/>
      <c r="BC988"/>
      <c r="BD988"/>
      <c r="BE988"/>
      <c r="BF988"/>
      <c r="BG988"/>
      <c r="BH988"/>
    </row>
    <row r="989" spans="49:60" x14ac:dyDescent="0.15">
      <c r="AW989"/>
      <c r="AX989"/>
      <c r="AY989"/>
      <c r="AZ989"/>
      <c r="BA989"/>
      <c r="BB989"/>
      <c r="BC989"/>
      <c r="BD989"/>
      <c r="BE989"/>
      <c r="BF989"/>
      <c r="BG989"/>
      <c r="BH989"/>
    </row>
    <row r="990" spans="49:60" x14ac:dyDescent="0.15">
      <c r="AW990"/>
      <c r="AX990"/>
      <c r="AY990"/>
      <c r="AZ990"/>
      <c r="BA990"/>
      <c r="BB990"/>
      <c r="BC990"/>
      <c r="BD990"/>
      <c r="BE990"/>
      <c r="BF990"/>
      <c r="BG990"/>
      <c r="BH990"/>
    </row>
    <row r="991" spans="49:60" x14ac:dyDescent="0.15">
      <c r="AW991"/>
      <c r="AX991"/>
      <c r="AY991"/>
      <c r="AZ991"/>
      <c r="BA991"/>
      <c r="BB991"/>
      <c r="BC991"/>
      <c r="BD991"/>
      <c r="BE991"/>
      <c r="BF991"/>
      <c r="BG991"/>
      <c r="BH991"/>
    </row>
    <row r="992" spans="49:60" x14ac:dyDescent="0.15">
      <c r="AW992"/>
      <c r="AX992"/>
      <c r="AY992"/>
      <c r="AZ992"/>
      <c r="BA992"/>
      <c r="BB992"/>
      <c r="BC992"/>
      <c r="BD992"/>
      <c r="BE992"/>
      <c r="BF992"/>
      <c r="BG992"/>
      <c r="BH992"/>
    </row>
    <row r="993" spans="49:60" x14ac:dyDescent="0.15">
      <c r="AW993"/>
      <c r="AX993"/>
      <c r="AY993"/>
      <c r="AZ993"/>
      <c r="BA993"/>
      <c r="BB993"/>
      <c r="BC993"/>
      <c r="BD993"/>
      <c r="BE993"/>
      <c r="BF993"/>
      <c r="BG993"/>
      <c r="BH993"/>
    </row>
    <row r="994" spans="49:60" x14ac:dyDescent="0.15">
      <c r="AW994"/>
      <c r="AX994"/>
      <c r="AY994"/>
      <c r="AZ994"/>
      <c r="BA994"/>
      <c r="BB994"/>
      <c r="BC994"/>
      <c r="BD994"/>
      <c r="BE994"/>
      <c r="BF994"/>
      <c r="BG994"/>
      <c r="BH994"/>
    </row>
    <row r="995" spans="49:60" ht="13.5" customHeight="1" x14ac:dyDescent="0.15">
      <c r="AW995"/>
      <c r="AX995"/>
      <c r="AY995"/>
      <c r="AZ995"/>
      <c r="BA995"/>
      <c r="BB995"/>
      <c r="BC995"/>
      <c r="BD995"/>
      <c r="BE995"/>
      <c r="BF995"/>
      <c r="BG995"/>
      <c r="BH995"/>
    </row>
    <row r="996" spans="49:60" ht="13.5" customHeight="1" x14ac:dyDescent="0.15">
      <c r="AW996"/>
      <c r="AX996"/>
      <c r="AY996"/>
      <c r="AZ996"/>
      <c r="BA996"/>
      <c r="BB996"/>
      <c r="BC996"/>
      <c r="BD996"/>
      <c r="BE996"/>
      <c r="BF996"/>
      <c r="BG996"/>
      <c r="BH996"/>
    </row>
    <row r="997" spans="49:60" x14ac:dyDescent="0.15">
      <c r="AW997"/>
      <c r="AX997"/>
      <c r="AY997"/>
      <c r="AZ997"/>
      <c r="BA997"/>
      <c r="BB997"/>
      <c r="BC997"/>
      <c r="BD997"/>
      <c r="BE997"/>
      <c r="BF997"/>
      <c r="BG997"/>
      <c r="BH997"/>
    </row>
    <row r="998" spans="49:60" x14ac:dyDescent="0.15">
      <c r="AW998"/>
      <c r="AX998"/>
      <c r="AY998"/>
      <c r="AZ998"/>
      <c r="BA998"/>
      <c r="BB998"/>
      <c r="BC998"/>
      <c r="BD998"/>
      <c r="BE998"/>
      <c r="BF998"/>
      <c r="BG998"/>
      <c r="BH998"/>
    </row>
    <row r="999" spans="49:60" x14ac:dyDescent="0.15">
      <c r="AW999"/>
      <c r="AX999"/>
      <c r="AY999"/>
      <c r="AZ999"/>
      <c r="BA999"/>
      <c r="BB999"/>
      <c r="BC999"/>
      <c r="BD999"/>
      <c r="BE999"/>
      <c r="BF999"/>
      <c r="BG999"/>
      <c r="BH999"/>
    </row>
    <row r="1000" spans="49:60" x14ac:dyDescent="0.15">
      <c r="AW1000"/>
      <c r="AX1000"/>
      <c r="AY1000"/>
      <c r="AZ1000"/>
      <c r="BA1000"/>
      <c r="BB1000"/>
      <c r="BC1000"/>
      <c r="BD1000"/>
      <c r="BE1000"/>
      <c r="BF1000"/>
      <c r="BG1000"/>
      <c r="BH1000"/>
    </row>
    <row r="1001" spans="49:60" x14ac:dyDescent="0.15">
      <c r="AW1001"/>
      <c r="AX1001"/>
      <c r="AY1001"/>
      <c r="AZ1001"/>
      <c r="BA1001"/>
      <c r="BB1001"/>
      <c r="BC1001"/>
      <c r="BD1001"/>
      <c r="BE1001"/>
      <c r="BF1001"/>
      <c r="BG1001"/>
      <c r="BH1001"/>
    </row>
    <row r="1002" spans="49:60" x14ac:dyDescent="0.15">
      <c r="AW1002"/>
      <c r="AX1002"/>
      <c r="AY1002"/>
      <c r="AZ1002"/>
      <c r="BA1002"/>
      <c r="BB1002"/>
      <c r="BC1002"/>
      <c r="BD1002"/>
      <c r="BE1002"/>
      <c r="BF1002"/>
      <c r="BG1002"/>
      <c r="BH1002"/>
    </row>
    <row r="1003" spans="49:60" x14ac:dyDescent="0.15">
      <c r="AW1003"/>
      <c r="AX1003"/>
      <c r="AY1003"/>
      <c r="AZ1003"/>
      <c r="BA1003"/>
      <c r="BB1003"/>
      <c r="BC1003"/>
      <c r="BD1003"/>
      <c r="BE1003"/>
      <c r="BF1003"/>
      <c r="BG1003"/>
      <c r="BH1003"/>
    </row>
    <row r="1004" spans="49:60" x14ac:dyDescent="0.15">
      <c r="AW1004"/>
      <c r="AX1004"/>
      <c r="AY1004"/>
      <c r="AZ1004"/>
      <c r="BA1004"/>
      <c r="BB1004"/>
      <c r="BC1004"/>
      <c r="BD1004"/>
      <c r="BE1004"/>
      <c r="BF1004"/>
      <c r="BG1004"/>
      <c r="BH1004"/>
    </row>
    <row r="1005" spans="49:60" ht="13.5" customHeight="1" x14ac:dyDescent="0.15">
      <c r="AW1005"/>
      <c r="AX1005"/>
      <c r="AY1005"/>
      <c r="AZ1005"/>
      <c r="BA1005"/>
      <c r="BB1005"/>
      <c r="BC1005"/>
      <c r="BD1005"/>
      <c r="BE1005"/>
      <c r="BF1005"/>
      <c r="BG1005"/>
      <c r="BH1005"/>
    </row>
    <row r="1006" spans="49:60" ht="13.5" customHeight="1" x14ac:dyDescent="0.15">
      <c r="AW1006"/>
      <c r="AX1006"/>
      <c r="AY1006"/>
      <c r="AZ1006"/>
      <c r="BA1006"/>
      <c r="BB1006"/>
      <c r="BC1006"/>
      <c r="BD1006"/>
      <c r="BE1006"/>
      <c r="BF1006"/>
      <c r="BG1006"/>
      <c r="BH1006"/>
    </row>
    <row r="1007" spans="49:60" x14ac:dyDescent="0.15">
      <c r="AW1007"/>
      <c r="AX1007"/>
      <c r="AY1007"/>
      <c r="AZ1007"/>
      <c r="BA1007"/>
      <c r="BB1007"/>
      <c r="BC1007"/>
      <c r="BD1007"/>
      <c r="BE1007"/>
      <c r="BF1007"/>
      <c r="BG1007"/>
      <c r="BH1007"/>
    </row>
    <row r="1008" spans="49:60" x14ac:dyDescent="0.15">
      <c r="AW1008"/>
      <c r="AX1008"/>
      <c r="AY1008"/>
      <c r="AZ1008"/>
      <c r="BA1008"/>
      <c r="BB1008"/>
      <c r="BC1008"/>
      <c r="BD1008"/>
      <c r="BE1008"/>
      <c r="BF1008"/>
      <c r="BG1008"/>
      <c r="BH1008"/>
    </row>
    <row r="1009" spans="49:60" x14ac:dyDescent="0.15">
      <c r="AW1009"/>
      <c r="AX1009"/>
      <c r="AY1009"/>
      <c r="AZ1009"/>
      <c r="BA1009"/>
      <c r="BB1009"/>
      <c r="BC1009"/>
      <c r="BD1009"/>
      <c r="BE1009"/>
      <c r="BF1009"/>
      <c r="BG1009"/>
      <c r="BH1009"/>
    </row>
    <row r="1010" spans="49:60" x14ac:dyDescent="0.15">
      <c r="AW1010"/>
      <c r="AX1010"/>
      <c r="AY1010"/>
      <c r="AZ1010"/>
      <c r="BA1010"/>
      <c r="BB1010"/>
      <c r="BC1010"/>
      <c r="BD1010"/>
      <c r="BE1010"/>
      <c r="BF1010"/>
      <c r="BG1010"/>
      <c r="BH1010"/>
    </row>
    <row r="1011" spans="49:60" x14ac:dyDescent="0.15">
      <c r="AW1011"/>
      <c r="AX1011"/>
      <c r="AY1011"/>
      <c r="AZ1011"/>
      <c r="BA1011"/>
      <c r="BB1011"/>
      <c r="BC1011"/>
      <c r="BD1011"/>
      <c r="BE1011"/>
      <c r="BF1011"/>
      <c r="BG1011"/>
      <c r="BH1011"/>
    </row>
    <row r="1012" spans="49:60" x14ac:dyDescent="0.15">
      <c r="AW1012"/>
      <c r="AX1012"/>
      <c r="AY1012"/>
      <c r="AZ1012"/>
      <c r="BA1012"/>
      <c r="BB1012"/>
      <c r="BC1012"/>
      <c r="BD1012"/>
      <c r="BE1012"/>
      <c r="BF1012"/>
      <c r="BG1012"/>
      <c r="BH1012"/>
    </row>
    <row r="1013" spans="49:60" x14ac:dyDescent="0.15">
      <c r="AW1013"/>
      <c r="AX1013"/>
      <c r="AY1013"/>
      <c r="AZ1013"/>
      <c r="BA1013"/>
      <c r="BB1013"/>
      <c r="BC1013"/>
      <c r="BD1013"/>
      <c r="BE1013"/>
      <c r="BF1013"/>
      <c r="BG1013"/>
      <c r="BH1013"/>
    </row>
    <row r="1014" spans="49:60" ht="13.5" customHeight="1" x14ac:dyDescent="0.15">
      <c r="AW1014"/>
      <c r="AX1014"/>
      <c r="AY1014"/>
      <c r="AZ1014"/>
      <c r="BA1014"/>
      <c r="BB1014"/>
      <c r="BC1014"/>
      <c r="BD1014"/>
      <c r="BE1014"/>
      <c r="BF1014"/>
      <c r="BG1014"/>
      <c r="BH1014"/>
    </row>
    <row r="1015" spans="49:60" ht="13.5" customHeight="1" x14ac:dyDescent="0.15">
      <c r="AW1015"/>
      <c r="AX1015"/>
      <c r="AY1015"/>
      <c r="AZ1015"/>
      <c r="BA1015"/>
      <c r="BB1015"/>
      <c r="BC1015"/>
      <c r="BD1015"/>
      <c r="BE1015"/>
      <c r="BF1015"/>
      <c r="BG1015"/>
      <c r="BH1015"/>
    </row>
    <row r="1016" spans="49:60" x14ac:dyDescent="0.15">
      <c r="AW1016"/>
      <c r="AX1016"/>
      <c r="AY1016"/>
      <c r="AZ1016"/>
      <c r="BA1016"/>
      <c r="BB1016"/>
      <c r="BC1016"/>
      <c r="BD1016"/>
      <c r="BE1016"/>
      <c r="BF1016"/>
      <c r="BG1016"/>
      <c r="BH1016"/>
    </row>
    <row r="1017" spans="49:60" x14ac:dyDescent="0.15">
      <c r="AW1017"/>
      <c r="AX1017"/>
      <c r="AY1017"/>
      <c r="AZ1017"/>
      <c r="BA1017"/>
      <c r="BB1017"/>
      <c r="BC1017"/>
      <c r="BD1017"/>
      <c r="BE1017"/>
      <c r="BF1017"/>
      <c r="BG1017"/>
      <c r="BH1017"/>
    </row>
    <row r="1018" spans="49:60" x14ac:dyDescent="0.15">
      <c r="AW1018"/>
      <c r="AX1018"/>
      <c r="AY1018"/>
      <c r="AZ1018"/>
      <c r="BA1018"/>
      <c r="BB1018"/>
      <c r="BC1018"/>
      <c r="BD1018"/>
      <c r="BE1018"/>
      <c r="BF1018"/>
      <c r="BG1018"/>
      <c r="BH1018"/>
    </row>
    <row r="1019" spans="49:60" x14ac:dyDescent="0.15">
      <c r="AW1019"/>
      <c r="AX1019"/>
      <c r="AY1019"/>
      <c r="AZ1019"/>
      <c r="BA1019"/>
      <c r="BB1019"/>
      <c r="BC1019"/>
      <c r="BD1019"/>
      <c r="BE1019"/>
      <c r="BF1019"/>
      <c r="BG1019"/>
      <c r="BH1019"/>
    </row>
    <row r="1020" spans="49:60" x14ac:dyDescent="0.15">
      <c r="AW1020"/>
      <c r="AX1020"/>
      <c r="AY1020"/>
      <c r="AZ1020"/>
      <c r="BA1020"/>
      <c r="BB1020"/>
      <c r="BC1020"/>
      <c r="BD1020"/>
      <c r="BE1020"/>
      <c r="BF1020"/>
      <c r="BG1020"/>
      <c r="BH1020"/>
    </row>
    <row r="1021" spans="49:60" x14ac:dyDescent="0.15">
      <c r="AW1021"/>
      <c r="AX1021"/>
      <c r="AY1021"/>
      <c r="AZ1021"/>
      <c r="BA1021"/>
      <c r="BB1021"/>
      <c r="BC1021"/>
      <c r="BD1021"/>
      <c r="BE1021"/>
      <c r="BF1021"/>
      <c r="BG1021"/>
      <c r="BH1021"/>
    </row>
    <row r="1022" spans="49:60" x14ac:dyDescent="0.15">
      <c r="AW1022"/>
      <c r="AX1022"/>
      <c r="AY1022"/>
      <c r="AZ1022"/>
      <c r="BA1022"/>
      <c r="BB1022"/>
      <c r="BC1022"/>
      <c r="BD1022"/>
      <c r="BE1022"/>
      <c r="BF1022"/>
      <c r="BG1022"/>
      <c r="BH1022"/>
    </row>
    <row r="1023" spans="49:60" x14ac:dyDescent="0.15">
      <c r="AW1023"/>
      <c r="AX1023"/>
      <c r="AY1023"/>
      <c r="AZ1023"/>
      <c r="BA1023"/>
      <c r="BB1023"/>
      <c r="BC1023"/>
      <c r="BD1023"/>
      <c r="BE1023"/>
      <c r="BF1023"/>
      <c r="BG1023"/>
      <c r="BH1023"/>
    </row>
    <row r="1024" spans="49:60" ht="13.5" customHeight="1" x14ac:dyDescent="0.15">
      <c r="AW1024"/>
      <c r="AX1024"/>
      <c r="AY1024"/>
      <c r="AZ1024"/>
      <c r="BA1024"/>
      <c r="BB1024"/>
      <c r="BC1024"/>
      <c r="BD1024"/>
      <c r="BE1024"/>
      <c r="BF1024"/>
      <c r="BG1024"/>
      <c r="BH1024"/>
    </row>
    <row r="1025" spans="49:60" ht="13.5" customHeight="1" x14ac:dyDescent="0.15">
      <c r="AW1025"/>
      <c r="AX1025"/>
      <c r="AY1025"/>
      <c r="AZ1025"/>
      <c r="BA1025"/>
      <c r="BB1025"/>
      <c r="BC1025"/>
      <c r="BD1025"/>
      <c r="BE1025"/>
      <c r="BF1025"/>
      <c r="BG1025"/>
      <c r="BH1025"/>
    </row>
    <row r="1026" spans="49:60" x14ac:dyDescent="0.15">
      <c r="AW1026"/>
      <c r="AX1026"/>
      <c r="AY1026"/>
      <c r="AZ1026"/>
      <c r="BA1026"/>
      <c r="BB1026"/>
      <c r="BC1026"/>
      <c r="BD1026"/>
      <c r="BE1026"/>
      <c r="BF1026"/>
      <c r="BG1026"/>
      <c r="BH1026"/>
    </row>
    <row r="1027" spans="49:60" x14ac:dyDescent="0.15">
      <c r="AW1027"/>
      <c r="AX1027"/>
      <c r="AY1027"/>
      <c r="AZ1027"/>
      <c r="BA1027"/>
      <c r="BB1027"/>
      <c r="BC1027"/>
      <c r="BD1027"/>
      <c r="BE1027"/>
      <c r="BF1027"/>
      <c r="BG1027"/>
      <c r="BH1027"/>
    </row>
    <row r="1028" spans="49:60" x14ac:dyDescent="0.15">
      <c r="AW1028"/>
      <c r="AX1028"/>
      <c r="AY1028"/>
      <c r="AZ1028"/>
      <c r="BA1028"/>
      <c r="BB1028"/>
      <c r="BC1028"/>
      <c r="BD1028"/>
      <c r="BE1028"/>
      <c r="BF1028"/>
      <c r="BG1028"/>
      <c r="BH1028"/>
    </row>
    <row r="1029" spans="49:60" x14ac:dyDescent="0.15">
      <c r="AW1029"/>
      <c r="AX1029"/>
      <c r="AY1029"/>
      <c r="AZ1029"/>
      <c r="BA1029"/>
      <c r="BB1029"/>
      <c r="BC1029"/>
      <c r="BD1029"/>
      <c r="BE1029"/>
      <c r="BF1029"/>
      <c r="BG1029"/>
      <c r="BH1029"/>
    </row>
    <row r="1030" spans="49:60" x14ac:dyDescent="0.15">
      <c r="AW1030"/>
      <c r="AX1030"/>
      <c r="AY1030"/>
      <c r="AZ1030"/>
      <c r="BA1030"/>
      <c r="BB1030"/>
      <c r="BC1030"/>
      <c r="BD1030"/>
      <c r="BE1030"/>
      <c r="BF1030"/>
      <c r="BG1030"/>
      <c r="BH1030"/>
    </row>
    <row r="1031" spans="49:60" x14ac:dyDescent="0.15">
      <c r="AW1031"/>
      <c r="AX1031"/>
      <c r="AY1031"/>
      <c r="AZ1031"/>
      <c r="BA1031"/>
      <c r="BB1031"/>
      <c r="BC1031"/>
      <c r="BD1031"/>
      <c r="BE1031"/>
      <c r="BF1031"/>
      <c r="BG1031"/>
      <c r="BH1031"/>
    </row>
    <row r="1032" spans="49:60" x14ac:dyDescent="0.15">
      <c r="AW1032"/>
      <c r="AX1032"/>
      <c r="AY1032"/>
      <c r="AZ1032"/>
      <c r="BA1032"/>
      <c r="BB1032"/>
      <c r="BC1032"/>
      <c r="BD1032"/>
      <c r="BE1032"/>
      <c r="BF1032"/>
      <c r="BG1032"/>
      <c r="BH1032"/>
    </row>
    <row r="1033" spans="49:60" ht="13.5" customHeight="1" x14ac:dyDescent="0.15">
      <c r="AW1033"/>
      <c r="AX1033"/>
      <c r="AY1033"/>
      <c r="AZ1033"/>
      <c r="BA1033"/>
      <c r="BB1033"/>
      <c r="BC1033"/>
      <c r="BD1033"/>
      <c r="BE1033"/>
      <c r="BF1033"/>
      <c r="BG1033"/>
      <c r="BH1033"/>
    </row>
    <row r="1034" spans="49:60" ht="13.5" customHeight="1" x14ac:dyDescent="0.15">
      <c r="AW1034"/>
      <c r="AX1034"/>
      <c r="AY1034"/>
      <c r="AZ1034"/>
      <c r="BA1034"/>
      <c r="BB1034"/>
      <c r="BC1034"/>
      <c r="BD1034"/>
      <c r="BE1034"/>
      <c r="BF1034"/>
      <c r="BG1034"/>
      <c r="BH1034"/>
    </row>
    <row r="1035" spans="49:60" x14ac:dyDescent="0.15">
      <c r="AW1035"/>
      <c r="AX1035"/>
      <c r="AY1035"/>
      <c r="AZ1035"/>
      <c r="BA1035"/>
      <c r="BB1035"/>
      <c r="BC1035"/>
      <c r="BD1035"/>
      <c r="BE1035"/>
      <c r="BF1035"/>
      <c r="BG1035"/>
      <c r="BH1035"/>
    </row>
    <row r="1036" spans="49:60" x14ac:dyDescent="0.15">
      <c r="AW1036"/>
      <c r="AX1036"/>
      <c r="AY1036"/>
      <c r="AZ1036"/>
      <c r="BA1036"/>
      <c r="BB1036"/>
      <c r="BC1036"/>
      <c r="BD1036"/>
      <c r="BE1036"/>
      <c r="BF1036"/>
      <c r="BG1036"/>
      <c r="BH1036"/>
    </row>
    <row r="1037" spans="49:60" x14ac:dyDescent="0.15">
      <c r="AW1037"/>
      <c r="AX1037"/>
      <c r="AY1037"/>
      <c r="AZ1037"/>
      <c r="BA1037"/>
      <c r="BB1037"/>
      <c r="BC1037"/>
      <c r="BD1037"/>
      <c r="BE1037"/>
      <c r="BF1037"/>
      <c r="BG1037"/>
      <c r="BH1037"/>
    </row>
    <row r="1038" spans="49:60" x14ac:dyDescent="0.15">
      <c r="AW1038"/>
      <c r="AX1038"/>
      <c r="AY1038"/>
      <c r="AZ1038"/>
      <c r="BA1038"/>
      <c r="BB1038"/>
      <c r="BC1038"/>
      <c r="BD1038"/>
      <c r="BE1038"/>
      <c r="BF1038"/>
      <c r="BG1038"/>
      <c r="BH1038"/>
    </row>
    <row r="1039" spans="49:60" x14ac:dyDescent="0.15">
      <c r="AW1039"/>
      <c r="AX1039"/>
      <c r="AY1039"/>
      <c r="AZ1039"/>
      <c r="BA1039"/>
      <c r="BB1039"/>
      <c r="BC1039"/>
      <c r="BD1039"/>
      <c r="BE1039"/>
      <c r="BF1039"/>
      <c r="BG1039"/>
      <c r="BH1039"/>
    </row>
    <row r="1040" spans="49:60" x14ac:dyDescent="0.15">
      <c r="AW1040"/>
      <c r="AX1040"/>
      <c r="AY1040"/>
      <c r="AZ1040"/>
      <c r="BA1040"/>
      <c r="BB1040"/>
      <c r="BC1040"/>
      <c r="BD1040"/>
      <c r="BE1040"/>
      <c r="BF1040"/>
      <c r="BG1040"/>
      <c r="BH1040"/>
    </row>
    <row r="1041" spans="49:60" x14ac:dyDescent="0.15">
      <c r="AW1041"/>
      <c r="AX1041"/>
      <c r="AY1041"/>
      <c r="AZ1041"/>
      <c r="BA1041"/>
      <c r="BB1041"/>
      <c r="BC1041"/>
      <c r="BD1041"/>
      <c r="BE1041"/>
      <c r="BF1041"/>
      <c r="BG1041"/>
      <c r="BH1041"/>
    </row>
    <row r="1042" spans="49:60" x14ac:dyDescent="0.15">
      <c r="AW1042"/>
      <c r="AX1042"/>
      <c r="AY1042"/>
      <c r="AZ1042"/>
      <c r="BA1042"/>
      <c r="BB1042"/>
      <c r="BC1042"/>
      <c r="BD1042"/>
      <c r="BE1042"/>
      <c r="BF1042"/>
      <c r="BG1042"/>
      <c r="BH1042"/>
    </row>
    <row r="1043" spans="49:60" ht="13.5" customHeight="1" x14ac:dyDescent="0.15">
      <c r="AW1043"/>
      <c r="AX1043"/>
      <c r="AY1043"/>
      <c r="AZ1043"/>
      <c r="BA1043"/>
      <c r="BB1043"/>
      <c r="BC1043"/>
      <c r="BD1043"/>
      <c r="BE1043"/>
      <c r="BF1043"/>
      <c r="BG1043"/>
      <c r="BH1043"/>
    </row>
    <row r="1044" spans="49:60" ht="13.5" customHeight="1" x14ac:dyDescent="0.15">
      <c r="AW1044"/>
      <c r="AX1044"/>
      <c r="AY1044"/>
      <c r="AZ1044"/>
      <c r="BA1044"/>
      <c r="BB1044"/>
      <c r="BC1044"/>
      <c r="BD1044"/>
      <c r="BE1044"/>
      <c r="BF1044"/>
      <c r="BG1044"/>
      <c r="BH1044"/>
    </row>
    <row r="1045" spans="49:60" x14ac:dyDescent="0.15">
      <c r="AW1045"/>
      <c r="AX1045"/>
      <c r="AY1045"/>
      <c r="AZ1045"/>
      <c r="BA1045"/>
      <c r="BB1045"/>
      <c r="BC1045"/>
      <c r="BD1045"/>
      <c r="BE1045"/>
      <c r="BF1045"/>
      <c r="BG1045"/>
      <c r="BH1045"/>
    </row>
    <row r="1046" spans="49:60" x14ac:dyDescent="0.15">
      <c r="AW1046"/>
      <c r="AX1046"/>
      <c r="AY1046"/>
      <c r="AZ1046"/>
      <c r="BA1046"/>
      <c r="BB1046"/>
      <c r="BC1046"/>
      <c r="BD1046"/>
      <c r="BE1046"/>
      <c r="BF1046"/>
      <c r="BG1046"/>
      <c r="BH1046"/>
    </row>
    <row r="1047" spans="49:60" x14ac:dyDescent="0.15">
      <c r="AW1047"/>
      <c r="AX1047"/>
      <c r="AY1047"/>
      <c r="AZ1047"/>
      <c r="BA1047"/>
      <c r="BB1047"/>
      <c r="BC1047"/>
      <c r="BD1047"/>
      <c r="BE1047"/>
      <c r="BF1047"/>
      <c r="BG1047"/>
      <c r="BH1047"/>
    </row>
    <row r="1048" spans="49:60" x14ac:dyDescent="0.15">
      <c r="AW1048"/>
      <c r="AX1048"/>
      <c r="AY1048"/>
      <c r="AZ1048"/>
      <c r="BA1048"/>
      <c r="BB1048"/>
      <c r="BC1048"/>
      <c r="BD1048"/>
      <c r="BE1048"/>
      <c r="BF1048"/>
      <c r="BG1048"/>
      <c r="BH1048"/>
    </row>
    <row r="1049" spans="49:60" x14ac:dyDescent="0.15">
      <c r="AW1049"/>
      <c r="AX1049"/>
      <c r="AY1049"/>
      <c r="AZ1049"/>
      <c r="BA1049"/>
      <c r="BB1049"/>
      <c r="BC1049"/>
      <c r="BD1049"/>
      <c r="BE1049"/>
      <c r="BF1049"/>
      <c r="BG1049"/>
      <c r="BH1049"/>
    </row>
    <row r="1050" spans="49:60" x14ac:dyDescent="0.15">
      <c r="AW1050"/>
      <c r="AX1050"/>
      <c r="AY1050"/>
      <c r="AZ1050"/>
      <c r="BA1050"/>
      <c r="BB1050"/>
      <c r="BC1050"/>
      <c r="BD1050"/>
      <c r="BE1050"/>
      <c r="BF1050"/>
      <c r="BG1050"/>
      <c r="BH1050"/>
    </row>
    <row r="1051" spans="49:60" x14ac:dyDescent="0.15">
      <c r="AW1051"/>
      <c r="AX1051"/>
      <c r="AY1051"/>
      <c r="AZ1051"/>
      <c r="BA1051"/>
      <c r="BB1051"/>
      <c r="BC1051"/>
      <c r="BD1051"/>
      <c r="BE1051"/>
      <c r="BF1051"/>
      <c r="BG1051"/>
      <c r="BH1051"/>
    </row>
    <row r="1052" spans="49:60" ht="13.5" customHeight="1" x14ac:dyDescent="0.15">
      <c r="AW1052"/>
      <c r="AX1052"/>
      <c r="AY1052"/>
      <c r="AZ1052"/>
      <c r="BA1052"/>
      <c r="BB1052"/>
      <c r="BC1052"/>
      <c r="BD1052"/>
      <c r="BE1052"/>
      <c r="BF1052"/>
      <c r="BG1052"/>
      <c r="BH1052"/>
    </row>
    <row r="1053" spans="49:60" ht="13.5" customHeight="1" x14ac:dyDescent="0.15">
      <c r="AW1053"/>
      <c r="AX1053"/>
      <c r="AY1053"/>
      <c r="AZ1053"/>
      <c r="BA1053"/>
      <c r="BB1053"/>
      <c r="BC1053"/>
      <c r="BD1053"/>
      <c r="BE1053"/>
      <c r="BF1053"/>
      <c r="BG1053"/>
      <c r="BH1053"/>
    </row>
    <row r="1054" spans="49:60" x14ac:dyDescent="0.15">
      <c r="AW1054"/>
      <c r="AX1054"/>
      <c r="AY1054"/>
      <c r="AZ1054"/>
      <c r="BA1054"/>
      <c r="BB1054"/>
      <c r="BC1054"/>
      <c r="BD1054"/>
      <c r="BE1054"/>
      <c r="BF1054"/>
      <c r="BG1054"/>
      <c r="BH1054"/>
    </row>
    <row r="1055" spans="49:60" x14ac:dyDescent="0.15">
      <c r="AW1055"/>
      <c r="AX1055"/>
      <c r="AY1055"/>
      <c r="AZ1055"/>
      <c r="BA1055"/>
      <c r="BB1055"/>
      <c r="BC1055"/>
      <c r="BD1055"/>
      <c r="BE1055"/>
      <c r="BF1055"/>
      <c r="BG1055"/>
      <c r="BH1055"/>
    </row>
    <row r="1056" spans="49:60" x14ac:dyDescent="0.15">
      <c r="AW1056"/>
      <c r="AX1056"/>
      <c r="AY1056"/>
      <c r="AZ1056"/>
      <c r="BA1056"/>
      <c r="BB1056"/>
      <c r="BC1056"/>
      <c r="BD1056"/>
      <c r="BE1056"/>
      <c r="BF1056"/>
      <c r="BG1056"/>
      <c r="BH1056"/>
    </row>
    <row r="1057" spans="49:60" x14ac:dyDescent="0.15">
      <c r="AW1057"/>
      <c r="AX1057"/>
      <c r="AY1057"/>
      <c r="AZ1057"/>
      <c r="BA1057"/>
      <c r="BB1057"/>
      <c r="BC1057"/>
      <c r="BD1057"/>
      <c r="BE1057"/>
      <c r="BF1057"/>
      <c r="BG1057"/>
      <c r="BH1057"/>
    </row>
    <row r="1058" spans="49:60" x14ac:dyDescent="0.15">
      <c r="AW1058"/>
      <c r="AX1058"/>
      <c r="AY1058"/>
      <c r="AZ1058"/>
      <c r="BA1058"/>
      <c r="BB1058"/>
      <c r="BC1058"/>
      <c r="BD1058"/>
      <c r="BE1058"/>
      <c r="BF1058"/>
      <c r="BG1058"/>
      <c r="BH1058"/>
    </row>
    <row r="1059" spans="49:60" x14ac:dyDescent="0.15">
      <c r="AW1059"/>
      <c r="AX1059"/>
      <c r="AY1059"/>
      <c r="AZ1059"/>
      <c r="BA1059"/>
      <c r="BB1059"/>
      <c r="BC1059"/>
      <c r="BD1059"/>
      <c r="BE1059"/>
      <c r="BF1059"/>
      <c r="BG1059"/>
      <c r="BH1059"/>
    </row>
    <row r="1060" spans="49:60" x14ac:dyDescent="0.15">
      <c r="AW1060"/>
      <c r="AX1060"/>
      <c r="AY1060"/>
      <c r="AZ1060"/>
      <c r="BA1060"/>
      <c r="BB1060"/>
      <c r="BC1060"/>
      <c r="BD1060"/>
      <c r="BE1060"/>
      <c r="BF1060"/>
      <c r="BG1060"/>
      <c r="BH1060"/>
    </row>
    <row r="1061" spans="49:60" x14ac:dyDescent="0.15">
      <c r="AW1061"/>
      <c r="AX1061"/>
      <c r="AY1061"/>
      <c r="AZ1061"/>
      <c r="BA1061"/>
      <c r="BB1061"/>
      <c r="BC1061"/>
      <c r="BD1061"/>
      <c r="BE1061"/>
      <c r="BF1061"/>
      <c r="BG1061"/>
      <c r="BH1061"/>
    </row>
    <row r="1062" spans="49:60" ht="13.5" customHeight="1" x14ac:dyDescent="0.15">
      <c r="AW1062"/>
      <c r="AX1062"/>
      <c r="AY1062"/>
      <c r="AZ1062"/>
      <c r="BA1062"/>
      <c r="BB1062"/>
      <c r="BC1062"/>
      <c r="BD1062"/>
      <c r="BE1062"/>
      <c r="BF1062"/>
      <c r="BG1062"/>
      <c r="BH1062"/>
    </row>
    <row r="1063" spans="49:60" ht="13.5" customHeight="1" x14ac:dyDescent="0.15">
      <c r="AW1063"/>
      <c r="AX1063"/>
      <c r="AY1063"/>
      <c r="AZ1063"/>
      <c r="BA1063"/>
      <c r="BB1063"/>
      <c r="BC1063"/>
      <c r="BD1063"/>
      <c r="BE1063"/>
      <c r="BF1063"/>
      <c r="BG1063"/>
      <c r="BH1063"/>
    </row>
    <row r="1064" spans="49:60" x14ac:dyDescent="0.15">
      <c r="AW1064"/>
      <c r="AX1064"/>
      <c r="AY1064"/>
      <c r="AZ1064"/>
      <c r="BA1064"/>
      <c r="BB1064"/>
      <c r="BC1064"/>
      <c r="BD1064"/>
      <c r="BE1064"/>
      <c r="BF1064"/>
      <c r="BG1064"/>
      <c r="BH1064"/>
    </row>
    <row r="1065" spans="49:60" x14ac:dyDescent="0.15">
      <c r="AW1065"/>
      <c r="AX1065"/>
      <c r="AY1065"/>
      <c r="AZ1065"/>
      <c r="BA1065"/>
      <c r="BB1065"/>
      <c r="BC1065"/>
      <c r="BD1065"/>
      <c r="BE1065"/>
      <c r="BF1065"/>
      <c r="BG1065"/>
      <c r="BH1065"/>
    </row>
    <row r="1066" spans="49:60" x14ac:dyDescent="0.15">
      <c r="AW1066"/>
      <c r="AX1066"/>
      <c r="AY1066"/>
      <c r="AZ1066"/>
      <c r="BA1066"/>
      <c r="BB1066"/>
      <c r="BC1066"/>
      <c r="BD1066"/>
      <c r="BE1066"/>
      <c r="BF1066"/>
      <c r="BG1066"/>
      <c r="BH1066"/>
    </row>
    <row r="1067" spans="49:60" x14ac:dyDescent="0.15">
      <c r="AW1067"/>
      <c r="AX1067"/>
      <c r="AY1067"/>
      <c r="AZ1067"/>
      <c r="BA1067"/>
      <c r="BB1067"/>
      <c r="BC1067"/>
      <c r="BD1067"/>
      <c r="BE1067"/>
      <c r="BF1067"/>
      <c r="BG1067"/>
      <c r="BH1067"/>
    </row>
    <row r="1068" spans="49:60" x14ac:dyDescent="0.15">
      <c r="AW1068"/>
      <c r="AX1068"/>
      <c r="AY1068"/>
      <c r="AZ1068"/>
      <c r="BA1068"/>
      <c r="BB1068"/>
      <c r="BC1068"/>
      <c r="BD1068"/>
      <c r="BE1068"/>
      <c r="BF1068"/>
      <c r="BG1068"/>
      <c r="BH1068"/>
    </row>
    <row r="1069" spans="49:60" x14ac:dyDescent="0.15">
      <c r="AW1069"/>
      <c r="AX1069"/>
      <c r="AY1069"/>
      <c r="AZ1069"/>
      <c r="BA1069"/>
      <c r="BB1069"/>
      <c r="BC1069"/>
      <c r="BD1069"/>
      <c r="BE1069"/>
      <c r="BF1069"/>
      <c r="BG1069"/>
      <c r="BH1069"/>
    </row>
    <row r="1070" spans="49:60" x14ac:dyDescent="0.15">
      <c r="AW1070"/>
      <c r="AX1070"/>
      <c r="AY1070"/>
      <c r="AZ1070"/>
      <c r="BA1070"/>
      <c r="BB1070"/>
      <c r="BC1070"/>
      <c r="BD1070"/>
      <c r="BE1070"/>
      <c r="BF1070"/>
      <c r="BG1070"/>
      <c r="BH1070"/>
    </row>
    <row r="1071" spans="49:60" x14ac:dyDescent="0.15">
      <c r="AW1071"/>
      <c r="AX1071"/>
      <c r="AY1071"/>
      <c r="AZ1071"/>
      <c r="BA1071"/>
      <c r="BB1071"/>
      <c r="BC1071"/>
      <c r="BD1071"/>
      <c r="BE1071"/>
      <c r="BF1071"/>
      <c r="BG1071"/>
      <c r="BH1071"/>
    </row>
    <row r="1072" spans="49:60" x14ac:dyDescent="0.15">
      <c r="AW1072"/>
      <c r="AX1072"/>
      <c r="AY1072"/>
      <c r="AZ1072"/>
      <c r="BA1072"/>
      <c r="BB1072"/>
      <c r="BC1072"/>
      <c r="BD1072"/>
      <c r="BE1072"/>
      <c r="BF1072"/>
      <c r="BG1072"/>
      <c r="BH1072"/>
    </row>
    <row r="1073" spans="49:60" x14ac:dyDescent="0.15">
      <c r="AW1073"/>
      <c r="AX1073"/>
      <c r="AY1073"/>
      <c r="AZ1073"/>
      <c r="BA1073"/>
      <c r="BB1073"/>
      <c r="BC1073"/>
      <c r="BD1073"/>
      <c r="BE1073"/>
      <c r="BF1073"/>
      <c r="BG1073"/>
      <c r="BH1073"/>
    </row>
    <row r="1074" spans="49:60" x14ac:dyDescent="0.15">
      <c r="AW1074"/>
      <c r="AX1074"/>
      <c r="AY1074"/>
      <c r="AZ1074"/>
      <c r="BA1074"/>
      <c r="BB1074"/>
      <c r="BC1074"/>
      <c r="BD1074"/>
      <c r="BE1074"/>
      <c r="BF1074"/>
      <c r="BG1074"/>
      <c r="BH1074"/>
    </row>
    <row r="1075" spans="49:60" x14ac:dyDescent="0.15">
      <c r="AW1075"/>
      <c r="AX1075"/>
      <c r="AY1075"/>
      <c r="AZ1075"/>
      <c r="BA1075"/>
      <c r="BB1075"/>
      <c r="BC1075"/>
      <c r="BD1075"/>
      <c r="BE1075"/>
      <c r="BF1075"/>
      <c r="BG1075"/>
      <c r="BH1075"/>
    </row>
    <row r="1076" spans="49:60" x14ac:dyDescent="0.15">
      <c r="AW1076"/>
      <c r="AX1076"/>
      <c r="AY1076"/>
      <c r="AZ1076"/>
      <c r="BA1076"/>
      <c r="BB1076"/>
      <c r="BC1076"/>
      <c r="BD1076"/>
      <c r="BE1076"/>
      <c r="BF1076"/>
      <c r="BG1076"/>
      <c r="BH1076"/>
    </row>
    <row r="1077" spans="49:60" x14ac:dyDescent="0.15">
      <c r="AW1077"/>
      <c r="AX1077"/>
      <c r="AY1077"/>
      <c r="AZ1077"/>
      <c r="BA1077"/>
      <c r="BB1077"/>
      <c r="BC1077"/>
      <c r="BD1077"/>
      <c r="BE1077"/>
      <c r="BF1077"/>
      <c r="BG1077"/>
      <c r="BH1077"/>
    </row>
    <row r="1078" spans="49:60" x14ac:dyDescent="0.15">
      <c r="AW1078"/>
      <c r="AX1078"/>
      <c r="AY1078"/>
      <c r="AZ1078"/>
      <c r="BA1078"/>
      <c r="BB1078"/>
      <c r="BC1078"/>
      <c r="BD1078"/>
      <c r="BE1078"/>
      <c r="BF1078"/>
      <c r="BG1078"/>
      <c r="BH1078"/>
    </row>
    <row r="1079" spans="49:60" x14ac:dyDescent="0.15">
      <c r="AW1079"/>
      <c r="AX1079"/>
      <c r="AY1079"/>
      <c r="AZ1079"/>
      <c r="BA1079"/>
      <c r="BB1079"/>
      <c r="BC1079"/>
      <c r="BD1079"/>
      <c r="BE1079"/>
      <c r="BF1079"/>
      <c r="BG1079"/>
      <c r="BH1079"/>
    </row>
    <row r="1080" spans="49:60" x14ac:dyDescent="0.15">
      <c r="AW1080"/>
      <c r="AX1080"/>
      <c r="AY1080"/>
      <c r="AZ1080"/>
      <c r="BA1080"/>
      <c r="BB1080"/>
      <c r="BC1080"/>
      <c r="BD1080"/>
      <c r="BE1080"/>
      <c r="BF1080"/>
      <c r="BG1080"/>
      <c r="BH1080"/>
    </row>
    <row r="1081" spans="49:60" x14ac:dyDescent="0.15">
      <c r="AW1081"/>
      <c r="AX1081"/>
      <c r="AY1081"/>
      <c r="AZ1081"/>
      <c r="BA1081"/>
      <c r="BB1081"/>
      <c r="BC1081"/>
      <c r="BD1081"/>
      <c r="BE1081"/>
      <c r="BF1081"/>
      <c r="BG1081"/>
      <c r="BH1081"/>
    </row>
    <row r="1082" spans="49:60" x14ac:dyDescent="0.15">
      <c r="AW1082"/>
      <c r="AX1082"/>
      <c r="AY1082"/>
      <c r="AZ1082"/>
      <c r="BA1082"/>
      <c r="BB1082"/>
      <c r="BC1082"/>
      <c r="BD1082"/>
      <c r="BE1082"/>
      <c r="BF1082"/>
      <c r="BG1082"/>
      <c r="BH1082"/>
    </row>
    <row r="1083" spans="49:60" x14ac:dyDescent="0.15">
      <c r="AW1083"/>
      <c r="AX1083"/>
      <c r="AY1083"/>
      <c r="AZ1083"/>
      <c r="BA1083"/>
      <c r="BB1083"/>
      <c r="BC1083"/>
      <c r="BD1083"/>
      <c r="BE1083"/>
      <c r="BF1083"/>
      <c r="BG1083"/>
      <c r="BH1083"/>
    </row>
    <row r="1084" spans="49:60" x14ac:dyDescent="0.15">
      <c r="AW1084"/>
      <c r="AX1084"/>
      <c r="AY1084"/>
      <c r="AZ1084"/>
      <c r="BA1084"/>
      <c r="BB1084"/>
      <c r="BC1084"/>
      <c r="BD1084"/>
      <c r="BE1084"/>
      <c r="BF1084"/>
      <c r="BG1084"/>
      <c r="BH1084"/>
    </row>
    <row r="1085" spans="49:60" x14ac:dyDescent="0.15">
      <c r="AW1085"/>
      <c r="AX1085"/>
      <c r="AY1085"/>
      <c r="AZ1085"/>
      <c r="BA1085"/>
      <c r="BB1085"/>
      <c r="BC1085"/>
      <c r="BD1085"/>
      <c r="BE1085"/>
      <c r="BF1085"/>
      <c r="BG1085"/>
      <c r="BH1085"/>
    </row>
    <row r="1086" spans="49:60" x14ac:dyDescent="0.15">
      <c r="AW1086"/>
      <c r="AX1086"/>
      <c r="AY1086"/>
      <c r="AZ1086"/>
      <c r="BA1086"/>
      <c r="BB1086"/>
      <c r="BC1086"/>
      <c r="BD1086"/>
      <c r="BE1086"/>
      <c r="BF1086"/>
      <c r="BG1086"/>
      <c r="BH1086"/>
    </row>
    <row r="1087" spans="49:60" x14ac:dyDescent="0.15">
      <c r="AW1087"/>
      <c r="AX1087"/>
      <c r="AY1087"/>
      <c r="AZ1087"/>
      <c r="BA1087"/>
      <c r="BB1087"/>
      <c r="BC1087"/>
      <c r="BD1087"/>
      <c r="BE1087"/>
      <c r="BF1087"/>
      <c r="BG1087"/>
      <c r="BH1087"/>
    </row>
    <row r="1088" spans="49:60" x14ac:dyDescent="0.15">
      <c r="AW1088"/>
      <c r="AX1088"/>
      <c r="AY1088"/>
      <c r="AZ1088"/>
      <c r="BA1088"/>
      <c r="BB1088"/>
      <c r="BC1088"/>
      <c r="BD1088"/>
      <c r="BE1088"/>
      <c r="BF1088"/>
      <c r="BG1088"/>
      <c r="BH1088"/>
    </row>
    <row r="1089" spans="49:60" x14ac:dyDescent="0.15">
      <c r="AW1089"/>
      <c r="AX1089"/>
      <c r="AY1089"/>
      <c r="AZ1089"/>
      <c r="BA1089"/>
      <c r="BB1089"/>
      <c r="BC1089"/>
      <c r="BD1089"/>
      <c r="BE1089"/>
      <c r="BF1089"/>
      <c r="BG1089"/>
      <c r="BH1089"/>
    </row>
    <row r="1090" spans="49:60" x14ac:dyDescent="0.15">
      <c r="AW1090"/>
      <c r="AX1090"/>
      <c r="AY1090"/>
      <c r="AZ1090"/>
      <c r="BA1090"/>
      <c r="BB1090"/>
      <c r="BC1090"/>
      <c r="BD1090"/>
      <c r="BE1090"/>
      <c r="BF1090"/>
      <c r="BG1090"/>
      <c r="BH1090"/>
    </row>
    <row r="1091" spans="49:60" x14ac:dyDescent="0.15">
      <c r="AW1091"/>
      <c r="AX1091"/>
      <c r="AY1091"/>
      <c r="AZ1091"/>
      <c r="BA1091"/>
      <c r="BB1091"/>
      <c r="BC1091"/>
      <c r="BD1091"/>
      <c r="BE1091"/>
      <c r="BF1091"/>
      <c r="BG1091"/>
      <c r="BH1091"/>
    </row>
    <row r="1092" spans="49:60" x14ac:dyDescent="0.15">
      <c r="AW1092"/>
      <c r="AX1092"/>
      <c r="AY1092"/>
      <c r="AZ1092"/>
      <c r="BA1092"/>
      <c r="BB1092"/>
      <c r="BC1092"/>
      <c r="BD1092"/>
      <c r="BE1092"/>
      <c r="BF1092"/>
      <c r="BG1092"/>
      <c r="BH1092"/>
    </row>
    <row r="1093" spans="49:60" x14ac:dyDescent="0.15">
      <c r="AW1093"/>
      <c r="AX1093"/>
      <c r="AY1093"/>
      <c r="AZ1093"/>
      <c r="BA1093"/>
      <c r="BB1093"/>
      <c r="BC1093"/>
      <c r="BD1093"/>
      <c r="BE1093"/>
      <c r="BF1093"/>
      <c r="BG1093"/>
      <c r="BH1093"/>
    </row>
    <row r="1094" spans="49:60" x14ac:dyDescent="0.15">
      <c r="AW1094"/>
      <c r="AX1094"/>
      <c r="AY1094"/>
      <c r="AZ1094"/>
      <c r="BA1094"/>
      <c r="BB1094"/>
      <c r="BC1094"/>
      <c r="BD1094"/>
      <c r="BE1094"/>
      <c r="BF1094"/>
      <c r="BG1094"/>
      <c r="BH1094"/>
    </row>
    <row r="1095" spans="49:60" x14ac:dyDescent="0.15">
      <c r="AW1095"/>
      <c r="AX1095"/>
      <c r="AY1095"/>
      <c r="AZ1095"/>
      <c r="BA1095"/>
      <c r="BB1095"/>
      <c r="BC1095"/>
      <c r="BD1095"/>
      <c r="BE1095"/>
      <c r="BF1095"/>
      <c r="BG1095"/>
      <c r="BH1095"/>
    </row>
    <row r="1096" spans="49:60" x14ac:dyDescent="0.15">
      <c r="AW1096"/>
      <c r="AX1096"/>
      <c r="AY1096"/>
      <c r="AZ1096"/>
      <c r="BA1096"/>
      <c r="BB1096"/>
      <c r="BC1096"/>
      <c r="BD1096"/>
      <c r="BE1096"/>
      <c r="BF1096"/>
      <c r="BG1096"/>
      <c r="BH1096"/>
    </row>
    <row r="1097" spans="49:60" x14ac:dyDescent="0.15">
      <c r="AW1097"/>
      <c r="AX1097"/>
      <c r="AY1097"/>
      <c r="AZ1097"/>
      <c r="BA1097"/>
      <c r="BB1097"/>
      <c r="BC1097"/>
      <c r="BD1097"/>
      <c r="BE1097"/>
      <c r="BF1097"/>
      <c r="BG1097"/>
      <c r="BH1097"/>
    </row>
    <row r="1098" spans="49:60" x14ac:dyDescent="0.15">
      <c r="AW1098"/>
      <c r="AX1098"/>
      <c r="AY1098"/>
      <c r="AZ1098"/>
      <c r="BA1098"/>
      <c r="BB1098"/>
      <c r="BC1098"/>
      <c r="BD1098"/>
      <c r="BE1098"/>
      <c r="BF1098"/>
      <c r="BG1098"/>
      <c r="BH1098"/>
    </row>
    <row r="1099" spans="49:60" x14ac:dyDescent="0.15">
      <c r="AW1099"/>
      <c r="AX1099"/>
      <c r="AY1099"/>
      <c r="AZ1099"/>
      <c r="BA1099"/>
      <c r="BB1099"/>
      <c r="BC1099"/>
      <c r="BD1099"/>
      <c r="BE1099"/>
      <c r="BF1099"/>
      <c r="BG1099"/>
      <c r="BH1099"/>
    </row>
    <row r="1100" spans="49:60" x14ac:dyDescent="0.15">
      <c r="AW1100"/>
      <c r="AX1100"/>
      <c r="AY1100"/>
      <c r="AZ1100"/>
      <c r="BA1100"/>
      <c r="BB1100"/>
      <c r="BC1100"/>
      <c r="BD1100"/>
      <c r="BE1100"/>
      <c r="BF1100"/>
      <c r="BG1100"/>
      <c r="BH1100"/>
    </row>
    <row r="1101" spans="49:60" x14ac:dyDescent="0.15">
      <c r="AW1101"/>
      <c r="AX1101"/>
      <c r="AY1101"/>
      <c r="AZ1101"/>
      <c r="BA1101"/>
      <c r="BB1101"/>
      <c r="BC1101"/>
      <c r="BD1101"/>
      <c r="BE1101"/>
      <c r="BF1101"/>
      <c r="BG1101"/>
      <c r="BH1101"/>
    </row>
    <row r="1102" spans="49:60" x14ac:dyDescent="0.15">
      <c r="AW1102"/>
      <c r="AX1102"/>
      <c r="AY1102"/>
      <c r="AZ1102"/>
      <c r="BA1102"/>
      <c r="BB1102"/>
      <c r="BC1102"/>
      <c r="BD1102"/>
      <c r="BE1102"/>
      <c r="BF1102"/>
      <c r="BG1102"/>
      <c r="BH1102"/>
    </row>
    <row r="1103" spans="49:60" x14ac:dyDescent="0.15">
      <c r="AW1103"/>
      <c r="AX1103"/>
      <c r="AY1103"/>
      <c r="AZ1103"/>
      <c r="BA1103"/>
      <c r="BB1103"/>
      <c r="BC1103"/>
      <c r="BD1103"/>
      <c r="BE1103"/>
      <c r="BF1103"/>
      <c r="BG1103"/>
      <c r="BH1103"/>
    </row>
    <row r="1104" spans="49:60" x14ac:dyDescent="0.15">
      <c r="AW1104"/>
      <c r="AX1104"/>
      <c r="AY1104"/>
      <c r="AZ1104"/>
      <c r="BA1104"/>
      <c r="BB1104"/>
      <c r="BC1104"/>
      <c r="BD1104"/>
      <c r="BE1104"/>
      <c r="BF1104"/>
      <c r="BG1104"/>
      <c r="BH1104"/>
    </row>
    <row r="1105" spans="49:60" x14ac:dyDescent="0.15">
      <c r="AW1105"/>
      <c r="AX1105"/>
      <c r="AY1105"/>
      <c r="AZ1105"/>
      <c r="BA1105"/>
      <c r="BB1105"/>
      <c r="BC1105"/>
      <c r="BD1105"/>
      <c r="BE1105"/>
      <c r="BF1105"/>
      <c r="BG1105"/>
      <c r="BH1105"/>
    </row>
    <row r="1106" spans="49:60" x14ac:dyDescent="0.15">
      <c r="AW1106"/>
      <c r="AX1106"/>
      <c r="AY1106"/>
      <c r="AZ1106"/>
      <c r="BA1106"/>
      <c r="BB1106"/>
      <c r="BC1106"/>
      <c r="BD1106"/>
      <c r="BE1106"/>
      <c r="BF1106"/>
      <c r="BG1106"/>
      <c r="BH1106"/>
    </row>
    <row r="1107" spans="49:60" x14ac:dyDescent="0.15">
      <c r="AW1107"/>
      <c r="AX1107"/>
      <c r="AY1107"/>
      <c r="AZ1107"/>
      <c r="BA1107"/>
      <c r="BB1107"/>
      <c r="BC1107"/>
      <c r="BD1107"/>
      <c r="BE1107"/>
      <c r="BF1107"/>
      <c r="BG1107"/>
      <c r="BH1107"/>
    </row>
    <row r="1108" spans="49:60" x14ac:dyDescent="0.15">
      <c r="AW1108"/>
      <c r="AX1108"/>
      <c r="AY1108"/>
      <c r="AZ1108"/>
      <c r="BA1108"/>
      <c r="BB1108"/>
      <c r="BC1108"/>
      <c r="BD1108"/>
      <c r="BE1108"/>
      <c r="BF1108"/>
      <c r="BG1108"/>
      <c r="BH1108"/>
    </row>
    <row r="1109" spans="49:60" x14ac:dyDescent="0.15">
      <c r="AW1109"/>
      <c r="AX1109"/>
      <c r="AY1109"/>
      <c r="AZ1109"/>
      <c r="BA1109"/>
      <c r="BB1109"/>
      <c r="BC1109"/>
      <c r="BD1109"/>
      <c r="BE1109"/>
      <c r="BF1109"/>
      <c r="BG1109"/>
      <c r="BH1109"/>
    </row>
    <row r="1110" spans="49:60" x14ac:dyDescent="0.15">
      <c r="AW1110"/>
      <c r="AX1110"/>
      <c r="AY1110"/>
      <c r="AZ1110"/>
      <c r="BA1110"/>
      <c r="BB1110"/>
      <c r="BC1110"/>
      <c r="BD1110"/>
      <c r="BE1110"/>
      <c r="BF1110"/>
      <c r="BG1110"/>
      <c r="BH1110"/>
    </row>
    <row r="1111" spans="49:60" x14ac:dyDescent="0.15">
      <c r="AW1111"/>
      <c r="AX1111"/>
      <c r="AY1111"/>
      <c r="AZ1111"/>
      <c r="BA1111"/>
      <c r="BB1111"/>
      <c r="BC1111"/>
      <c r="BD1111"/>
      <c r="BE1111"/>
      <c r="BF1111"/>
      <c r="BG1111"/>
      <c r="BH1111"/>
    </row>
    <row r="1112" spans="49:60" x14ac:dyDescent="0.15">
      <c r="AW1112"/>
      <c r="AX1112"/>
      <c r="AY1112"/>
      <c r="AZ1112"/>
      <c r="BA1112"/>
      <c r="BB1112"/>
      <c r="BC1112"/>
      <c r="BD1112"/>
      <c r="BE1112"/>
      <c r="BF1112"/>
      <c r="BG1112"/>
      <c r="BH1112"/>
    </row>
    <row r="1113" spans="49:60" x14ac:dyDescent="0.15">
      <c r="AW1113"/>
      <c r="AX1113"/>
      <c r="AY1113"/>
      <c r="AZ1113"/>
      <c r="BA1113"/>
      <c r="BB1113"/>
      <c r="BC1113"/>
      <c r="BD1113"/>
      <c r="BE1113"/>
      <c r="BF1113"/>
      <c r="BG1113"/>
      <c r="BH1113"/>
    </row>
    <row r="1114" spans="49:60" x14ac:dyDescent="0.15">
      <c r="AW1114"/>
      <c r="AX1114"/>
      <c r="AY1114"/>
      <c r="AZ1114"/>
      <c r="BA1114"/>
      <c r="BB1114"/>
      <c r="BC1114"/>
      <c r="BD1114"/>
      <c r="BE1114"/>
      <c r="BF1114"/>
      <c r="BG1114"/>
      <c r="BH1114"/>
    </row>
    <row r="1115" spans="49:60" x14ac:dyDescent="0.15">
      <c r="AW1115"/>
      <c r="AX1115"/>
      <c r="AY1115"/>
      <c r="AZ1115"/>
      <c r="BA1115"/>
      <c r="BB1115"/>
      <c r="BC1115"/>
      <c r="BD1115"/>
      <c r="BE1115"/>
      <c r="BF1115"/>
      <c r="BG1115"/>
      <c r="BH1115"/>
    </row>
    <row r="1116" spans="49:60" x14ac:dyDescent="0.15">
      <c r="AW1116"/>
      <c r="AX1116"/>
      <c r="AY1116"/>
      <c r="AZ1116"/>
      <c r="BA1116"/>
      <c r="BB1116"/>
      <c r="BC1116"/>
      <c r="BD1116"/>
      <c r="BE1116"/>
      <c r="BF1116"/>
      <c r="BG1116"/>
      <c r="BH1116"/>
    </row>
    <row r="1117" spans="49:60" x14ac:dyDescent="0.15">
      <c r="AW1117"/>
      <c r="AX1117"/>
      <c r="AY1117"/>
      <c r="AZ1117"/>
      <c r="BA1117"/>
      <c r="BB1117"/>
      <c r="BC1117"/>
      <c r="BD1117"/>
      <c r="BE1117"/>
      <c r="BF1117"/>
      <c r="BG1117"/>
      <c r="BH1117"/>
    </row>
    <row r="1118" spans="49:60" x14ac:dyDescent="0.15">
      <c r="AW1118"/>
      <c r="AX1118"/>
      <c r="AY1118"/>
      <c r="AZ1118"/>
      <c r="BA1118"/>
      <c r="BB1118"/>
      <c r="BC1118"/>
      <c r="BD1118"/>
      <c r="BE1118"/>
      <c r="BF1118"/>
      <c r="BG1118"/>
      <c r="BH1118"/>
    </row>
    <row r="1119" spans="49:60" x14ac:dyDescent="0.15">
      <c r="AW1119"/>
      <c r="AX1119"/>
      <c r="AY1119"/>
      <c r="AZ1119"/>
      <c r="BA1119"/>
      <c r="BB1119"/>
      <c r="BC1119"/>
      <c r="BD1119"/>
      <c r="BE1119"/>
      <c r="BF1119"/>
      <c r="BG1119"/>
      <c r="BH1119"/>
    </row>
    <row r="1120" spans="49:60" x14ac:dyDescent="0.15">
      <c r="AW1120"/>
      <c r="AX1120"/>
      <c r="AY1120"/>
      <c r="AZ1120"/>
      <c r="BA1120"/>
      <c r="BB1120"/>
      <c r="BC1120"/>
      <c r="BD1120"/>
      <c r="BE1120"/>
      <c r="BF1120"/>
      <c r="BG1120"/>
      <c r="BH1120"/>
    </row>
    <row r="1121" spans="49:60" x14ac:dyDescent="0.15">
      <c r="AW1121"/>
      <c r="AX1121"/>
      <c r="AY1121"/>
      <c r="AZ1121"/>
      <c r="BA1121"/>
      <c r="BB1121"/>
      <c r="BC1121"/>
      <c r="BD1121"/>
      <c r="BE1121"/>
      <c r="BF1121"/>
      <c r="BG1121"/>
      <c r="BH1121"/>
    </row>
    <row r="1122" spans="49:60" x14ac:dyDescent="0.15">
      <c r="AW1122"/>
      <c r="AX1122"/>
      <c r="AY1122"/>
      <c r="AZ1122"/>
      <c r="BA1122"/>
      <c r="BB1122"/>
      <c r="BC1122"/>
      <c r="BD1122"/>
      <c r="BE1122"/>
      <c r="BF1122"/>
      <c r="BG1122"/>
      <c r="BH1122"/>
    </row>
    <row r="1123" spans="49:60" x14ac:dyDescent="0.15">
      <c r="AW1123"/>
      <c r="AX1123"/>
      <c r="AY1123"/>
      <c r="AZ1123"/>
      <c r="BA1123"/>
      <c r="BB1123"/>
      <c r="BC1123"/>
      <c r="BD1123"/>
      <c r="BE1123"/>
      <c r="BF1123"/>
      <c r="BG1123"/>
      <c r="BH1123"/>
    </row>
    <row r="1124" spans="49:60" x14ac:dyDescent="0.15">
      <c r="AW1124"/>
      <c r="AX1124"/>
      <c r="AY1124"/>
      <c r="AZ1124"/>
      <c r="BA1124"/>
      <c r="BB1124"/>
      <c r="BC1124"/>
      <c r="BD1124"/>
      <c r="BE1124"/>
      <c r="BF1124"/>
      <c r="BG1124"/>
      <c r="BH1124"/>
    </row>
    <row r="1125" spans="49:60" x14ac:dyDescent="0.15">
      <c r="AW1125"/>
      <c r="AX1125"/>
      <c r="AY1125"/>
      <c r="AZ1125"/>
      <c r="BA1125"/>
      <c r="BB1125"/>
      <c r="BC1125"/>
      <c r="BD1125"/>
      <c r="BE1125"/>
      <c r="BF1125"/>
      <c r="BG1125"/>
      <c r="BH1125"/>
    </row>
    <row r="1126" spans="49:60" x14ac:dyDescent="0.15">
      <c r="AW1126"/>
      <c r="AX1126"/>
      <c r="AY1126"/>
      <c r="AZ1126"/>
      <c r="BA1126"/>
      <c r="BB1126"/>
      <c r="BC1126"/>
      <c r="BD1126"/>
      <c r="BE1126"/>
      <c r="BF1126"/>
      <c r="BG1126"/>
      <c r="BH1126"/>
    </row>
    <row r="1127" spans="49:60" x14ac:dyDescent="0.15">
      <c r="AW1127"/>
      <c r="AX1127"/>
      <c r="AY1127"/>
      <c r="AZ1127"/>
      <c r="BA1127"/>
      <c r="BB1127"/>
      <c r="BC1127"/>
      <c r="BD1127"/>
      <c r="BE1127"/>
      <c r="BF1127"/>
      <c r="BG1127"/>
      <c r="BH1127"/>
    </row>
    <row r="1128" spans="49:60" x14ac:dyDescent="0.15">
      <c r="AW1128"/>
      <c r="AX1128"/>
      <c r="AY1128"/>
      <c r="AZ1128"/>
      <c r="BA1128"/>
      <c r="BB1128"/>
      <c r="BC1128"/>
      <c r="BD1128"/>
      <c r="BE1128"/>
      <c r="BF1128"/>
      <c r="BG1128"/>
      <c r="BH1128"/>
    </row>
    <row r="1129" spans="49:60" x14ac:dyDescent="0.15">
      <c r="AW1129"/>
      <c r="AX1129"/>
      <c r="AY1129"/>
      <c r="AZ1129"/>
      <c r="BA1129"/>
      <c r="BB1129"/>
      <c r="BC1129"/>
      <c r="BD1129"/>
      <c r="BE1129"/>
      <c r="BF1129"/>
      <c r="BG1129"/>
      <c r="BH1129"/>
    </row>
    <row r="1130" spans="49:60" x14ac:dyDescent="0.15">
      <c r="AW1130"/>
      <c r="AX1130"/>
      <c r="AY1130"/>
      <c r="AZ1130"/>
      <c r="BA1130"/>
      <c r="BB1130"/>
      <c r="BC1130"/>
      <c r="BD1130"/>
      <c r="BE1130"/>
      <c r="BF1130"/>
      <c r="BG1130"/>
      <c r="BH1130"/>
    </row>
    <row r="1131" spans="49:60" x14ac:dyDescent="0.15">
      <c r="AW1131"/>
      <c r="AX1131"/>
      <c r="AY1131"/>
      <c r="AZ1131"/>
      <c r="BA1131"/>
      <c r="BB1131"/>
      <c r="BC1131"/>
      <c r="BD1131"/>
      <c r="BE1131"/>
      <c r="BF1131"/>
      <c r="BG1131"/>
      <c r="BH1131"/>
    </row>
    <row r="1132" spans="49:60" x14ac:dyDescent="0.15">
      <c r="AW1132"/>
      <c r="AX1132"/>
      <c r="AY1132"/>
      <c r="AZ1132"/>
      <c r="BA1132"/>
      <c r="BB1132"/>
      <c r="BC1132"/>
      <c r="BD1132"/>
      <c r="BE1132"/>
      <c r="BF1132"/>
      <c r="BG1132"/>
      <c r="BH1132"/>
    </row>
    <row r="1133" spans="49:60" x14ac:dyDescent="0.15">
      <c r="AW1133"/>
      <c r="AX1133"/>
      <c r="AY1133"/>
      <c r="AZ1133"/>
      <c r="BA1133"/>
      <c r="BB1133"/>
      <c r="BC1133"/>
      <c r="BD1133"/>
      <c r="BE1133"/>
      <c r="BF1133"/>
      <c r="BG1133"/>
      <c r="BH1133"/>
    </row>
    <row r="1134" spans="49:60" x14ac:dyDescent="0.15">
      <c r="AW1134"/>
      <c r="AX1134"/>
      <c r="AY1134"/>
      <c r="AZ1134"/>
      <c r="BA1134"/>
      <c r="BB1134"/>
      <c r="BC1134"/>
      <c r="BD1134"/>
      <c r="BE1134"/>
      <c r="BF1134"/>
      <c r="BG1134"/>
      <c r="BH1134"/>
    </row>
    <row r="1135" spans="49:60" x14ac:dyDescent="0.15">
      <c r="AW1135"/>
      <c r="AX1135"/>
      <c r="AY1135"/>
      <c r="AZ1135"/>
      <c r="BA1135"/>
      <c r="BB1135"/>
      <c r="BC1135"/>
      <c r="BD1135"/>
      <c r="BE1135"/>
      <c r="BF1135"/>
      <c r="BG1135"/>
      <c r="BH1135"/>
    </row>
    <row r="1136" spans="49:60" x14ac:dyDescent="0.15">
      <c r="AW1136"/>
      <c r="AX1136"/>
      <c r="AY1136"/>
      <c r="AZ1136"/>
      <c r="BA1136"/>
      <c r="BB1136"/>
      <c r="BC1136"/>
      <c r="BD1136"/>
      <c r="BE1136"/>
      <c r="BF1136"/>
      <c r="BG1136"/>
      <c r="BH1136"/>
    </row>
    <row r="1137" spans="49:60" x14ac:dyDescent="0.15">
      <c r="AW1137"/>
      <c r="AX1137"/>
      <c r="AY1137"/>
      <c r="AZ1137"/>
      <c r="BA1137"/>
      <c r="BB1137"/>
      <c r="BC1137"/>
      <c r="BD1137"/>
      <c r="BE1137"/>
      <c r="BF1137"/>
      <c r="BG1137"/>
      <c r="BH1137"/>
    </row>
    <row r="1138" spans="49:60" x14ac:dyDescent="0.15">
      <c r="AW1138"/>
      <c r="AX1138"/>
      <c r="AY1138"/>
      <c r="AZ1138"/>
      <c r="BA1138"/>
      <c r="BB1138"/>
      <c r="BC1138"/>
      <c r="BD1138"/>
      <c r="BE1138"/>
      <c r="BF1138"/>
      <c r="BG1138"/>
      <c r="BH1138"/>
    </row>
    <row r="1139" spans="49:60" x14ac:dyDescent="0.15">
      <c r="AW1139"/>
      <c r="AX1139"/>
      <c r="AY1139"/>
      <c r="AZ1139"/>
      <c r="BA1139"/>
      <c r="BB1139"/>
      <c r="BC1139"/>
      <c r="BD1139"/>
      <c r="BE1139"/>
      <c r="BF1139"/>
      <c r="BG1139"/>
      <c r="BH1139"/>
    </row>
    <row r="1140" spans="49:60" x14ac:dyDescent="0.15">
      <c r="AW1140"/>
      <c r="AX1140"/>
      <c r="AY1140"/>
      <c r="AZ1140"/>
      <c r="BA1140"/>
      <c r="BB1140"/>
      <c r="BC1140"/>
      <c r="BD1140"/>
      <c r="BE1140"/>
      <c r="BF1140"/>
      <c r="BG1140"/>
      <c r="BH1140"/>
    </row>
    <row r="1141" spans="49:60" x14ac:dyDescent="0.15">
      <c r="AW1141"/>
      <c r="AX1141"/>
      <c r="AY1141"/>
      <c r="AZ1141"/>
      <c r="BA1141"/>
      <c r="BB1141"/>
      <c r="BC1141"/>
      <c r="BD1141"/>
      <c r="BE1141"/>
      <c r="BF1141"/>
      <c r="BG1141"/>
      <c r="BH1141"/>
    </row>
    <row r="1142" spans="49:60" x14ac:dyDescent="0.15">
      <c r="AW1142"/>
      <c r="AX1142"/>
      <c r="AY1142"/>
      <c r="AZ1142"/>
      <c r="BA1142"/>
      <c r="BB1142"/>
      <c r="BC1142"/>
      <c r="BD1142"/>
      <c r="BE1142"/>
      <c r="BF1142"/>
      <c r="BG1142"/>
      <c r="BH1142"/>
    </row>
    <row r="1143" spans="49:60" x14ac:dyDescent="0.15">
      <c r="AW1143"/>
      <c r="AX1143"/>
      <c r="AY1143"/>
      <c r="AZ1143"/>
      <c r="BA1143"/>
      <c r="BB1143"/>
      <c r="BC1143"/>
      <c r="BD1143"/>
      <c r="BE1143"/>
      <c r="BF1143"/>
      <c r="BG1143"/>
      <c r="BH1143"/>
    </row>
    <row r="1144" spans="49:60" x14ac:dyDescent="0.15">
      <c r="AW1144"/>
      <c r="AX1144"/>
      <c r="AY1144"/>
      <c r="AZ1144"/>
      <c r="BA1144"/>
      <c r="BB1144"/>
      <c r="BC1144"/>
      <c r="BD1144"/>
      <c r="BE1144"/>
      <c r="BF1144"/>
      <c r="BG1144"/>
      <c r="BH1144"/>
    </row>
    <row r="1145" spans="49:60" x14ac:dyDescent="0.15">
      <c r="AW1145"/>
      <c r="AX1145"/>
      <c r="AY1145"/>
      <c r="AZ1145"/>
      <c r="BA1145"/>
      <c r="BB1145"/>
      <c r="BC1145"/>
      <c r="BD1145"/>
      <c r="BE1145"/>
      <c r="BF1145"/>
      <c r="BG1145"/>
      <c r="BH1145"/>
    </row>
    <row r="1146" spans="49:60" x14ac:dyDescent="0.15">
      <c r="AW1146"/>
      <c r="AX1146"/>
      <c r="AY1146"/>
      <c r="AZ1146"/>
      <c r="BA1146"/>
      <c r="BB1146"/>
      <c r="BC1146"/>
      <c r="BD1146"/>
      <c r="BE1146"/>
      <c r="BF1146"/>
      <c r="BG1146"/>
      <c r="BH1146"/>
    </row>
    <row r="1147" spans="49:60" x14ac:dyDescent="0.15">
      <c r="AW1147"/>
      <c r="AX1147"/>
      <c r="AY1147"/>
      <c r="AZ1147"/>
      <c r="BA1147"/>
      <c r="BB1147"/>
      <c r="BC1147"/>
      <c r="BD1147"/>
      <c r="BE1147"/>
      <c r="BF1147"/>
      <c r="BG1147"/>
      <c r="BH1147"/>
    </row>
    <row r="1148" spans="49:60" x14ac:dyDescent="0.15">
      <c r="AW1148"/>
      <c r="AX1148"/>
      <c r="AY1148"/>
      <c r="AZ1148"/>
      <c r="BA1148"/>
      <c r="BB1148"/>
      <c r="BC1148"/>
      <c r="BD1148"/>
      <c r="BE1148"/>
      <c r="BF1148"/>
      <c r="BG1148"/>
      <c r="BH1148"/>
    </row>
    <row r="1149" spans="49:60" x14ac:dyDescent="0.15">
      <c r="AW1149"/>
      <c r="AX1149"/>
      <c r="AY1149"/>
      <c r="AZ1149"/>
      <c r="BA1149"/>
      <c r="BB1149"/>
      <c r="BC1149"/>
      <c r="BD1149"/>
      <c r="BE1149"/>
      <c r="BF1149"/>
      <c r="BG1149"/>
      <c r="BH1149"/>
    </row>
    <row r="1150" spans="49:60" x14ac:dyDescent="0.15">
      <c r="AW1150"/>
      <c r="AX1150"/>
      <c r="AY1150"/>
      <c r="AZ1150"/>
      <c r="BA1150"/>
      <c r="BB1150"/>
      <c r="BC1150"/>
      <c r="BD1150"/>
      <c r="BE1150"/>
      <c r="BF1150"/>
      <c r="BG1150"/>
      <c r="BH1150"/>
    </row>
    <row r="1151" spans="49:60" x14ac:dyDescent="0.15">
      <c r="AW1151"/>
      <c r="AX1151"/>
      <c r="AY1151"/>
      <c r="AZ1151"/>
      <c r="BA1151"/>
      <c r="BB1151"/>
      <c r="BC1151"/>
      <c r="BD1151"/>
      <c r="BE1151"/>
      <c r="BF1151"/>
      <c r="BG1151"/>
      <c r="BH1151"/>
    </row>
    <row r="1152" spans="49:60" x14ac:dyDescent="0.15">
      <c r="AW1152"/>
      <c r="AX1152"/>
      <c r="AY1152"/>
      <c r="AZ1152"/>
      <c r="BA1152"/>
      <c r="BB1152"/>
      <c r="BC1152"/>
      <c r="BD1152"/>
      <c r="BE1152"/>
      <c r="BF1152"/>
      <c r="BG1152"/>
      <c r="BH1152"/>
    </row>
    <row r="1153" spans="49:60" x14ac:dyDescent="0.15">
      <c r="AW1153"/>
      <c r="AX1153"/>
      <c r="AY1153"/>
      <c r="AZ1153"/>
      <c r="BA1153"/>
      <c r="BB1153"/>
      <c r="BC1153"/>
      <c r="BD1153"/>
      <c r="BE1153"/>
      <c r="BF1153"/>
      <c r="BG1153"/>
      <c r="BH1153"/>
    </row>
    <row r="1154" spans="49:60" x14ac:dyDescent="0.15">
      <c r="AW1154"/>
      <c r="AX1154"/>
      <c r="AY1154"/>
      <c r="AZ1154"/>
      <c r="BA1154"/>
      <c r="BB1154"/>
      <c r="BC1154"/>
      <c r="BD1154"/>
      <c r="BE1154"/>
      <c r="BF1154"/>
      <c r="BG1154"/>
      <c r="BH1154"/>
    </row>
    <row r="1155" spans="49:60" x14ac:dyDescent="0.15">
      <c r="AW1155"/>
      <c r="AX1155"/>
      <c r="AY1155"/>
      <c r="AZ1155"/>
      <c r="BA1155"/>
      <c r="BB1155"/>
      <c r="BC1155"/>
      <c r="BD1155"/>
      <c r="BE1155"/>
      <c r="BF1155"/>
      <c r="BG1155"/>
      <c r="BH1155"/>
    </row>
    <row r="1156" spans="49:60" x14ac:dyDescent="0.15">
      <c r="AW1156"/>
      <c r="AX1156"/>
      <c r="AY1156"/>
      <c r="AZ1156"/>
      <c r="BA1156"/>
      <c r="BB1156"/>
      <c r="BC1156"/>
      <c r="BD1156"/>
      <c r="BE1156"/>
      <c r="BF1156"/>
      <c r="BG1156"/>
      <c r="BH1156"/>
    </row>
  </sheetData>
  <mergeCells count="76">
    <mergeCell ref="D45:I46"/>
    <mergeCell ref="N45:S46"/>
    <mergeCell ref="AK45:AO46"/>
    <mergeCell ref="AT45:AV46"/>
    <mergeCell ref="K43:M43"/>
    <mergeCell ref="AQ43:AR43"/>
    <mergeCell ref="D44:F44"/>
    <mergeCell ref="K44:M44"/>
    <mergeCell ref="R44:S44"/>
    <mergeCell ref="AQ44:AR44"/>
    <mergeCell ref="K41:M41"/>
    <mergeCell ref="AQ41:AR41"/>
    <mergeCell ref="K42:M42"/>
    <mergeCell ref="AQ42:AR42"/>
    <mergeCell ref="AQ27:AQ32"/>
    <mergeCell ref="AR27:AU32"/>
    <mergeCell ref="AV27:AV32"/>
    <mergeCell ref="AV21:AV26"/>
    <mergeCell ref="AV15:AV20"/>
    <mergeCell ref="AN3:AQ3"/>
    <mergeCell ref="AJ5:AL8"/>
    <mergeCell ref="AN5:AQ8"/>
    <mergeCell ref="AR5:AU8"/>
    <mergeCell ref="AN37:AU38"/>
    <mergeCell ref="H37:P38"/>
    <mergeCell ref="AN27:AN32"/>
    <mergeCell ref="AO27:AO32"/>
    <mergeCell ref="B27:B32"/>
    <mergeCell ref="C27:C32"/>
    <mergeCell ref="S27:W32"/>
    <mergeCell ref="AJ27:AJ32"/>
    <mergeCell ref="AK27:AK32"/>
    <mergeCell ref="AL27:AL32"/>
    <mergeCell ref="AN21:AN26"/>
    <mergeCell ref="AO21:AO26"/>
    <mergeCell ref="AQ21:AQ26"/>
    <mergeCell ref="AR21:AU26"/>
    <mergeCell ref="AJ21:AJ26"/>
    <mergeCell ref="AK21:AK26"/>
    <mergeCell ref="AL21:AL26"/>
    <mergeCell ref="B21:B26"/>
    <mergeCell ref="C21:C26"/>
    <mergeCell ref="N21:R26"/>
    <mergeCell ref="AN15:AN20"/>
    <mergeCell ref="AO15:AO20"/>
    <mergeCell ref="B15:B20"/>
    <mergeCell ref="C15:C20"/>
    <mergeCell ref="I15:M20"/>
    <mergeCell ref="AJ15:AJ20"/>
    <mergeCell ref="AK15:AK20"/>
    <mergeCell ref="AL15:AL20"/>
    <mergeCell ref="AN9:AN14"/>
    <mergeCell ref="AO9:AO14"/>
    <mergeCell ref="AQ9:AQ14"/>
    <mergeCell ref="AR9:AU14"/>
    <mergeCell ref="AJ9:AJ14"/>
    <mergeCell ref="AK9:AK14"/>
    <mergeCell ref="AL9:AL14"/>
    <mergeCell ref="AQ15:AQ20"/>
    <mergeCell ref="AR15:AU20"/>
    <mergeCell ref="B9:B14"/>
    <mergeCell ref="C9:C14"/>
    <mergeCell ref="D9:H14"/>
    <mergeCell ref="AV5:AV8"/>
    <mergeCell ref="S5:W8"/>
    <mergeCell ref="AV9:AV14"/>
    <mergeCell ref="D3:M3"/>
    <mergeCell ref="N3:R3"/>
    <mergeCell ref="S3:W3"/>
    <mergeCell ref="W2:AL2"/>
    <mergeCell ref="AN2:AV2"/>
    <mergeCell ref="B5:B8"/>
    <mergeCell ref="D5:H8"/>
    <mergeCell ref="I5:M8"/>
    <mergeCell ref="N5:R8"/>
    <mergeCell ref="AJ3:AL3"/>
  </mergeCells>
  <phoneticPr fontId="1"/>
  <conditionalFormatting sqref="N36:AI36 P39">
    <cfRule type="cellIs" dxfId="3" priority="1" stopIfTrue="1" operator="greaterThan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B1146"/>
  <sheetViews>
    <sheetView zoomScale="80" zoomScaleNormal="80" workbookViewId="0">
      <selection activeCell="AQ41" sqref="AQ41:AR41"/>
    </sheetView>
  </sheetViews>
  <sheetFormatPr defaultRowHeight="13.5" x14ac:dyDescent="0.15"/>
  <cols>
    <col min="1" max="1" width="3.25" customWidth="1"/>
    <col min="2" max="2" width="11.125" style="27" customWidth="1"/>
    <col min="3" max="3" width="11.125" style="27" hidden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3" width="3.875" style="1" customWidth="1"/>
    <col min="24" max="35" width="3.875" style="1" hidden="1" customWidth="1"/>
    <col min="36" max="38" width="3.875" style="1" customWidth="1"/>
    <col min="39" max="39" width="3.875" style="1" hidden="1" customWidth="1"/>
    <col min="40" max="41" width="3.875" style="1" customWidth="1"/>
    <col min="42" max="42" width="3.875" style="1" hidden="1" customWidth="1"/>
    <col min="43" max="43" width="3.875" style="1" customWidth="1"/>
    <col min="44" max="44" width="4" style="1" customWidth="1"/>
    <col min="45" max="45" width="4" style="1" hidden="1" customWidth="1"/>
    <col min="46" max="47" width="4" style="1" customWidth="1"/>
    <col min="48" max="48" width="8.875" style="1" customWidth="1"/>
    <col min="49" max="50" width="1.75" style="290" customWidth="1"/>
    <col min="51" max="54" width="2.125" style="290" customWidth="1"/>
    <col min="55" max="57" width="2.25" style="290" customWidth="1"/>
    <col min="58" max="58" width="2.125" style="290" customWidth="1"/>
    <col min="59" max="59" width="8.625" style="290" customWidth="1"/>
    <col min="60" max="60" width="9" style="291"/>
    <col min="61" max="62" width="9" style="285"/>
    <col min="63" max="63" width="9" style="291"/>
  </cols>
  <sheetData>
    <row r="1" spans="2:64" s="1" customFormat="1" ht="15" customHeight="1" x14ac:dyDescent="0.15">
      <c r="B1" s="27"/>
      <c r="C1" s="27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91"/>
      <c r="BI1" s="285"/>
      <c r="BJ1" s="285"/>
      <c r="BK1" s="291"/>
    </row>
    <row r="2" spans="2:64" s="1" customFormat="1" ht="21" customHeight="1" x14ac:dyDescent="0.15">
      <c r="B2" s="21" t="s">
        <v>250</v>
      </c>
      <c r="C2" s="21"/>
      <c r="T2" s="49"/>
      <c r="V2" s="49"/>
      <c r="W2" s="500" t="s">
        <v>251</v>
      </c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N2" s="463" t="s">
        <v>252</v>
      </c>
      <c r="AO2" s="463"/>
      <c r="AP2" s="463"/>
      <c r="AQ2" s="463"/>
      <c r="AR2" s="463"/>
      <c r="AS2" s="463"/>
      <c r="AT2" s="463"/>
      <c r="AU2" s="463"/>
      <c r="AV2" s="463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91"/>
      <c r="BI2" s="285"/>
      <c r="BJ2" s="285"/>
      <c r="BK2" s="291"/>
    </row>
    <row r="3" spans="2:64" s="1" customFormat="1" ht="21" customHeight="1" x14ac:dyDescent="0.15">
      <c r="B3" s="1" t="s">
        <v>14</v>
      </c>
      <c r="D3" s="454" t="s">
        <v>261</v>
      </c>
      <c r="E3" s="454"/>
      <c r="F3" s="454"/>
      <c r="G3" s="454"/>
      <c r="H3" s="454"/>
      <c r="I3" s="454"/>
      <c r="J3" s="454"/>
      <c r="K3" s="454"/>
      <c r="L3" s="454"/>
      <c r="M3" s="454"/>
      <c r="N3" s="463" t="s">
        <v>15</v>
      </c>
      <c r="O3" s="463"/>
      <c r="P3" s="463"/>
      <c r="Q3" s="463"/>
      <c r="R3" s="463"/>
      <c r="S3" s="513">
        <v>8</v>
      </c>
      <c r="T3" s="513"/>
      <c r="U3" s="513"/>
      <c r="V3" s="513"/>
      <c r="W3" s="513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463" t="s">
        <v>16</v>
      </c>
      <c r="AK3" s="463"/>
      <c r="AL3" s="463"/>
      <c r="AN3" s="454" t="s">
        <v>257</v>
      </c>
      <c r="AO3" s="454"/>
      <c r="AP3" s="454"/>
      <c r="AQ3" s="454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91"/>
      <c r="BI3" s="285"/>
      <c r="BJ3" s="285"/>
      <c r="BK3" s="291"/>
    </row>
    <row r="4" spans="2:64" s="1" customFormat="1" ht="15" customHeight="1" thickBot="1" x14ac:dyDescent="0.2">
      <c r="B4" s="27"/>
      <c r="C4" s="27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91"/>
      <c r="BI4" s="285"/>
      <c r="BJ4" s="285"/>
      <c r="BK4" s="291"/>
    </row>
    <row r="5" spans="2:64" s="1" customFormat="1" ht="15" customHeight="1" x14ac:dyDescent="0.15">
      <c r="B5" s="550" t="s">
        <v>2</v>
      </c>
      <c r="C5" s="151"/>
      <c r="D5" s="441" t="s">
        <v>160</v>
      </c>
      <c r="E5" s="442"/>
      <c r="F5" s="442"/>
      <c r="G5" s="442"/>
      <c r="H5" s="442"/>
      <c r="I5" s="442" t="s">
        <v>267</v>
      </c>
      <c r="J5" s="442"/>
      <c r="K5" s="442"/>
      <c r="L5" s="442"/>
      <c r="M5" s="442"/>
      <c r="N5" s="442" t="s">
        <v>201</v>
      </c>
      <c r="O5" s="442"/>
      <c r="P5" s="442"/>
      <c r="Q5" s="442"/>
      <c r="R5" s="442"/>
      <c r="S5" s="442" t="s">
        <v>271</v>
      </c>
      <c r="T5" s="442"/>
      <c r="U5" s="442"/>
      <c r="V5" s="442"/>
      <c r="W5" s="442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447" t="s">
        <v>36</v>
      </c>
      <c r="AK5" s="448"/>
      <c r="AL5" s="449"/>
      <c r="AM5" s="85"/>
      <c r="AN5" s="466" t="s">
        <v>37</v>
      </c>
      <c r="AO5" s="448"/>
      <c r="AP5" s="448"/>
      <c r="AQ5" s="449"/>
      <c r="AR5" s="466" t="s">
        <v>38</v>
      </c>
      <c r="AS5" s="448"/>
      <c r="AT5" s="448"/>
      <c r="AU5" s="449"/>
      <c r="AV5" s="648" t="s">
        <v>31</v>
      </c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91"/>
      <c r="BI5" s="285"/>
      <c r="BJ5" s="285"/>
      <c r="BK5" s="291"/>
    </row>
    <row r="6" spans="2:64" s="1" customFormat="1" ht="15" customHeight="1" x14ac:dyDescent="0.15">
      <c r="B6" s="551"/>
      <c r="C6" s="152"/>
      <c r="D6" s="443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430"/>
      <c r="AK6" s="421"/>
      <c r="AL6" s="424"/>
      <c r="AM6" s="11"/>
      <c r="AN6" s="467"/>
      <c r="AO6" s="421"/>
      <c r="AP6" s="421"/>
      <c r="AQ6" s="424"/>
      <c r="AR6" s="467"/>
      <c r="AS6" s="421"/>
      <c r="AT6" s="421"/>
      <c r="AU6" s="424"/>
      <c r="AV6" s="649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91"/>
      <c r="BI6" s="285"/>
      <c r="BJ6" s="285"/>
      <c r="BK6" s="291"/>
    </row>
    <row r="7" spans="2:64" s="1" customFormat="1" ht="15" customHeight="1" x14ac:dyDescent="0.15">
      <c r="B7" s="551"/>
      <c r="C7" s="152"/>
      <c r="D7" s="443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430"/>
      <c r="AK7" s="421"/>
      <c r="AL7" s="424"/>
      <c r="AM7" s="11"/>
      <c r="AN7" s="467"/>
      <c r="AO7" s="421"/>
      <c r="AP7" s="421"/>
      <c r="AQ7" s="424"/>
      <c r="AR7" s="467"/>
      <c r="AS7" s="421"/>
      <c r="AT7" s="421"/>
      <c r="AU7" s="424"/>
      <c r="AV7" s="649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91"/>
      <c r="BI7" s="285"/>
      <c r="BJ7" s="285"/>
      <c r="BK7" s="291"/>
    </row>
    <row r="8" spans="2:64" s="1" customFormat="1" ht="15" customHeight="1" thickBot="1" x14ac:dyDescent="0.2">
      <c r="B8" s="552"/>
      <c r="C8" s="153"/>
      <c r="D8" s="445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450"/>
      <c r="AK8" s="451"/>
      <c r="AL8" s="452"/>
      <c r="AM8" s="86"/>
      <c r="AN8" s="472"/>
      <c r="AO8" s="451"/>
      <c r="AP8" s="451"/>
      <c r="AQ8" s="452"/>
      <c r="AR8" s="472"/>
      <c r="AS8" s="451"/>
      <c r="AT8" s="451"/>
      <c r="AU8" s="452"/>
      <c r="AV8" s="652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91"/>
      <c r="BI8" s="285"/>
      <c r="BJ8" s="285"/>
      <c r="BK8" s="291"/>
    </row>
    <row r="9" spans="2:64" ht="13.5" customHeight="1" x14ac:dyDescent="0.15">
      <c r="B9" s="646" t="s">
        <v>160</v>
      </c>
      <c r="C9" s="646" t="s">
        <v>255</v>
      </c>
      <c r="D9" s="459"/>
      <c r="E9" s="459"/>
      <c r="F9" s="459"/>
      <c r="G9" s="459"/>
      <c r="H9" s="460"/>
      <c r="I9" s="14">
        <v>2</v>
      </c>
      <c r="J9" s="14"/>
      <c r="K9" s="15" t="s">
        <v>34</v>
      </c>
      <c r="L9" s="15"/>
      <c r="M9" s="16">
        <v>1</v>
      </c>
      <c r="N9" s="14">
        <v>2</v>
      </c>
      <c r="O9" s="14"/>
      <c r="P9" s="15" t="s">
        <v>248</v>
      </c>
      <c r="Q9" s="15"/>
      <c r="R9" s="16">
        <v>1</v>
      </c>
      <c r="S9" s="14">
        <v>2</v>
      </c>
      <c r="T9" s="14"/>
      <c r="U9" s="11" t="s">
        <v>246</v>
      </c>
      <c r="V9" s="15"/>
      <c r="W9" s="16">
        <v>0</v>
      </c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447">
        <v>3</v>
      </c>
      <c r="AK9" s="448" t="s">
        <v>1</v>
      </c>
      <c r="AL9" s="449">
        <v>0</v>
      </c>
      <c r="AM9" s="85"/>
      <c r="AN9" s="634" t="s">
        <v>76</v>
      </c>
      <c r="AO9" s="634" t="s">
        <v>0</v>
      </c>
      <c r="AP9" s="328"/>
      <c r="AQ9" s="635" t="s">
        <v>76</v>
      </c>
      <c r="AR9" s="653" t="s">
        <v>76</v>
      </c>
      <c r="AS9" s="654">
        <v>2</v>
      </c>
      <c r="AT9" s="654">
        <v>3</v>
      </c>
      <c r="AU9" s="655">
        <v>1.2553191489361701</v>
      </c>
      <c r="AV9" s="638">
        <v>1</v>
      </c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</row>
    <row r="10" spans="2:64" ht="13.5" hidden="1" customHeight="1" x14ac:dyDescent="0.15">
      <c r="B10" s="528"/>
      <c r="C10" s="528"/>
      <c r="D10" s="410"/>
      <c r="E10" s="410"/>
      <c r="F10" s="410"/>
      <c r="G10" s="410"/>
      <c r="H10" s="411"/>
      <c r="I10" s="9" t="s">
        <v>273</v>
      </c>
      <c r="J10" s="9"/>
      <c r="K10" s="3"/>
      <c r="L10" s="3"/>
      <c r="M10" s="4"/>
      <c r="N10" s="9" t="s">
        <v>273</v>
      </c>
      <c r="O10" s="9"/>
      <c r="P10" s="3"/>
      <c r="Q10" s="3"/>
      <c r="R10" s="4"/>
      <c r="S10" s="9" t="s">
        <v>273</v>
      </c>
      <c r="T10" s="9"/>
      <c r="U10" s="3"/>
      <c r="V10" s="3"/>
      <c r="W10" s="4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430"/>
      <c r="AK10" s="421"/>
      <c r="AL10" s="424"/>
      <c r="AM10" s="11"/>
      <c r="AN10" s="627"/>
      <c r="AO10" s="627"/>
      <c r="AP10" s="329"/>
      <c r="AQ10" s="623"/>
      <c r="AR10" s="656"/>
      <c r="AS10" s="657"/>
      <c r="AT10" s="657"/>
      <c r="AU10" s="658"/>
      <c r="AV10" s="632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2:64" ht="13.5" hidden="1" customHeight="1" x14ac:dyDescent="0.15">
      <c r="B11" s="528"/>
      <c r="C11" s="528"/>
      <c r="D11" s="410"/>
      <c r="E11" s="410"/>
      <c r="F11" s="410"/>
      <c r="G11" s="410"/>
      <c r="H11" s="411"/>
      <c r="I11" s="9"/>
      <c r="J11" s="9"/>
      <c r="K11" s="3"/>
      <c r="L11" s="3"/>
      <c r="M11" s="4" t="s">
        <v>272</v>
      </c>
      <c r="N11" s="9"/>
      <c r="O11" s="9"/>
      <c r="P11" s="3"/>
      <c r="Q11" s="3"/>
      <c r="R11" s="4" t="s">
        <v>272</v>
      </c>
      <c r="S11" s="9"/>
      <c r="T11" s="9"/>
      <c r="U11" s="3"/>
      <c r="V11" s="3"/>
      <c r="W11" s="4" t="s">
        <v>272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430"/>
      <c r="AK11" s="421"/>
      <c r="AL11" s="424"/>
      <c r="AM11" s="11"/>
      <c r="AN11" s="627"/>
      <c r="AO11" s="627"/>
      <c r="AP11" s="329"/>
      <c r="AQ11" s="623"/>
      <c r="AR11" s="656"/>
      <c r="AS11" s="657"/>
      <c r="AT11" s="657"/>
      <c r="AU11" s="658"/>
      <c r="AV11" s="632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2:64" x14ac:dyDescent="0.15">
      <c r="B12" s="528"/>
      <c r="C12" s="528"/>
      <c r="D12" s="410"/>
      <c r="E12" s="410"/>
      <c r="F12" s="410"/>
      <c r="G12" s="410"/>
      <c r="H12" s="411"/>
      <c r="I12" s="17">
        <v>14</v>
      </c>
      <c r="J12" s="3" t="s">
        <v>272</v>
      </c>
      <c r="K12" s="3" t="s">
        <v>1</v>
      </c>
      <c r="L12" s="3" t="s">
        <v>273</v>
      </c>
      <c r="M12" s="18">
        <v>16</v>
      </c>
      <c r="N12" s="17">
        <v>14</v>
      </c>
      <c r="O12" s="3" t="s">
        <v>272</v>
      </c>
      <c r="P12" s="3" t="s">
        <v>1</v>
      </c>
      <c r="Q12" s="3" t="s">
        <v>273</v>
      </c>
      <c r="R12" s="18">
        <v>16</v>
      </c>
      <c r="S12" s="17">
        <v>15</v>
      </c>
      <c r="T12" s="3" t="s">
        <v>273</v>
      </c>
      <c r="U12" s="3" t="s">
        <v>1</v>
      </c>
      <c r="V12" s="3" t="s">
        <v>272</v>
      </c>
      <c r="W12" s="18">
        <v>10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430"/>
      <c r="AK12" s="421"/>
      <c r="AL12" s="424"/>
      <c r="AM12" s="11"/>
      <c r="AN12" s="627"/>
      <c r="AO12" s="627"/>
      <c r="AP12" s="329"/>
      <c r="AQ12" s="623"/>
      <c r="AR12" s="656"/>
      <c r="AS12" s="657"/>
      <c r="AT12" s="657"/>
      <c r="AU12" s="658"/>
      <c r="AV12" s="632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2:64" x14ac:dyDescent="0.15">
      <c r="B13" s="528"/>
      <c r="C13" s="528"/>
      <c r="D13" s="410"/>
      <c r="E13" s="410"/>
      <c r="F13" s="410"/>
      <c r="G13" s="410"/>
      <c r="H13" s="411"/>
      <c r="I13" s="17">
        <v>15</v>
      </c>
      <c r="J13" s="3" t="s">
        <v>273</v>
      </c>
      <c r="K13" s="3" t="s">
        <v>0</v>
      </c>
      <c r="L13" s="3" t="s">
        <v>272</v>
      </c>
      <c r="M13" s="18">
        <v>13</v>
      </c>
      <c r="N13" s="17">
        <v>15</v>
      </c>
      <c r="O13" s="3" t="s">
        <v>273</v>
      </c>
      <c r="P13" s="3" t="s">
        <v>0</v>
      </c>
      <c r="Q13" s="3" t="s">
        <v>272</v>
      </c>
      <c r="R13" s="18">
        <v>7</v>
      </c>
      <c r="S13" s="17">
        <v>15</v>
      </c>
      <c r="T13" s="3" t="s">
        <v>273</v>
      </c>
      <c r="U13" s="3" t="s">
        <v>0</v>
      </c>
      <c r="V13" s="3" t="s">
        <v>272</v>
      </c>
      <c r="W13" s="18">
        <v>9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430"/>
      <c r="AK13" s="421"/>
      <c r="AL13" s="424"/>
      <c r="AM13" s="11"/>
      <c r="AN13" s="627"/>
      <c r="AO13" s="627"/>
      <c r="AP13" s="69"/>
      <c r="AQ13" s="623"/>
      <c r="AR13" s="656"/>
      <c r="AS13" s="657"/>
      <c r="AT13" s="657"/>
      <c r="AU13" s="658"/>
      <c r="AV13" s="632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2:64" ht="13.5" customHeight="1" x14ac:dyDescent="0.15">
      <c r="B14" s="487"/>
      <c r="C14" s="487"/>
      <c r="D14" s="412"/>
      <c r="E14" s="412"/>
      <c r="F14" s="412"/>
      <c r="G14" s="412"/>
      <c r="H14" s="413"/>
      <c r="I14" s="17">
        <v>15</v>
      </c>
      <c r="J14" s="3" t="s">
        <v>273</v>
      </c>
      <c r="K14" s="3" t="s">
        <v>0</v>
      </c>
      <c r="L14" s="3" t="s">
        <v>272</v>
      </c>
      <c r="M14" s="18">
        <v>10</v>
      </c>
      <c r="N14" s="17">
        <v>15</v>
      </c>
      <c r="O14" s="3" t="s">
        <v>273</v>
      </c>
      <c r="P14" s="3" t="s">
        <v>0</v>
      </c>
      <c r="Q14" s="3" t="s">
        <v>272</v>
      </c>
      <c r="R14" s="18">
        <v>13</v>
      </c>
      <c r="S14" s="17"/>
      <c r="T14" s="3" t="s">
        <v>272</v>
      </c>
      <c r="U14" s="3" t="s">
        <v>0</v>
      </c>
      <c r="V14" s="3" t="s">
        <v>272</v>
      </c>
      <c r="W14" s="18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430"/>
      <c r="AK14" s="421"/>
      <c r="AL14" s="424"/>
      <c r="AM14" s="11"/>
      <c r="AN14" s="627"/>
      <c r="AO14" s="627"/>
      <c r="AP14" s="110"/>
      <c r="AQ14" s="623"/>
      <c r="AR14" s="659"/>
      <c r="AS14" s="660"/>
      <c r="AT14" s="660"/>
      <c r="AU14" s="661"/>
      <c r="AV14" s="632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2:64" ht="13.5" customHeight="1" x14ac:dyDescent="0.15">
      <c r="B15" s="527" t="s">
        <v>267</v>
      </c>
      <c r="C15" s="527" t="s">
        <v>255</v>
      </c>
      <c r="D15" s="14">
        <v>1</v>
      </c>
      <c r="E15" s="14"/>
      <c r="F15" s="15" t="s">
        <v>135</v>
      </c>
      <c r="G15" s="15"/>
      <c r="H15" s="16">
        <v>2</v>
      </c>
      <c r="I15" s="432"/>
      <c r="J15" s="408"/>
      <c r="K15" s="408"/>
      <c r="L15" s="408"/>
      <c r="M15" s="409"/>
      <c r="N15" s="14">
        <v>0</v>
      </c>
      <c r="O15" s="14"/>
      <c r="P15" s="15" t="s">
        <v>6</v>
      </c>
      <c r="Q15" s="15"/>
      <c r="R15" s="16">
        <v>2</v>
      </c>
      <c r="S15" s="14">
        <v>2</v>
      </c>
      <c r="T15" s="14"/>
      <c r="U15" s="15" t="s">
        <v>5</v>
      </c>
      <c r="V15" s="15"/>
      <c r="W15" s="16">
        <v>1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665">
        <v>1</v>
      </c>
      <c r="AK15" s="627" t="s">
        <v>0</v>
      </c>
      <c r="AL15" s="623">
        <v>2</v>
      </c>
      <c r="AM15" s="15"/>
      <c r="AN15" s="627" t="s">
        <v>76</v>
      </c>
      <c r="AO15" s="627" t="s">
        <v>0</v>
      </c>
      <c r="AP15" s="110"/>
      <c r="AQ15" s="623" t="s">
        <v>76</v>
      </c>
      <c r="AR15" s="662" t="s">
        <v>76</v>
      </c>
      <c r="AS15" s="663">
        <v>5</v>
      </c>
      <c r="AT15" s="663">
        <v>0.6</v>
      </c>
      <c r="AU15" s="664">
        <v>0.92</v>
      </c>
      <c r="AV15" s="632">
        <v>3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2:64" ht="13.5" hidden="1" customHeight="1" x14ac:dyDescent="0.15">
      <c r="B16" s="528"/>
      <c r="C16" s="528"/>
      <c r="D16" s="9" t="s">
        <v>272</v>
      </c>
      <c r="E16" s="9"/>
      <c r="F16" s="3"/>
      <c r="G16" s="3"/>
      <c r="H16" s="4"/>
      <c r="I16" s="428"/>
      <c r="J16" s="410"/>
      <c r="K16" s="410"/>
      <c r="L16" s="410"/>
      <c r="M16" s="411"/>
      <c r="N16" s="9" t="s">
        <v>272</v>
      </c>
      <c r="O16" s="9"/>
      <c r="P16" s="3"/>
      <c r="Q16" s="3"/>
      <c r="R16" s="4"/>
      <c r="S16" s="9" t="s">
        <v>273</v>
      </c>
      <c r="T16" s="9"/>
      <c r="U16" s="3"/>
      <c r="V16" s="3"/>
      <c r="W16" s="4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665"/>
      <c r="AK16" s="627"/>
      <c r="AL16" s="623"/>
      <c r="AM16" s="11"/>
      <c r="AN16" s="627"/>
      <c r="AO16" s="627"/>
      <c r="AP16" s="329"/>
      <c r="AQ16" s="623"/>
      <c r="AR16" s="656"/>
      <c r="AS16" s="657"/>
      <c r="AT16" s="657"/>
      <c r="AU16" s="658"/>
      <c r="AV16" s="632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2:64" ht="13.5" hidden="1" customHeight="1" x14ac:dyDescent="0.15">
      <c r="B17" s="528"/>
      <c r="C17" s="528"/>
      <c r="D17" s="9"/>
      <c r="E17" s="9"/>
      <c r="F17" s="3"/>
      <c r="G17" s="3"/>
      <c r="H17" s="4" t="s">
        <v>273</v>
      </c>
      <c r="I17" s="428"/>
      <c r="J17" s="410"/>
      <c r="K17" s="410"/>
      <c r="L17" s="410"/>
      <c r="M17" s="411"/>
      <c r="N17" s="9"/>
      <c r="O17" s="9"/>
      <c r="P17" s="3"/>
      <c r="Q17" s="3"/>
      <c r="R17" s="4" t="s">
        <v>273</v>
      </c>
      <c r="S17" s="9"/>
      <c r="T17" s="9"/>
      <c r="U17" s="3"/>
      <c r="V17" s="3"/>
      <c r="W17" s="4" t="s">
        <v>272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665"/>
      <c r="AK17" s="627"/>
      <c r="AL17" s="623"/>
      <c r="AM17" s="11"/>
      <c r="AN17" s="627"/>
      <c r="AO17" s="627"/>
      <c r="AP17" s="329"/>
      <c r="AQ17" s="623"/>
      <c r="AR17" s="656"/>
      <c r="AS17" s="657"/>
      <c r="AT17" s="657"/>
      <c r="AU17" s="658"/>
      <c r="AV17" s="632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2:64" x14ac:dyDescent="0.15">
      <c r="B18" s="528"/>
      <c r="C18" s="528"/>
      <c r="D18" s="3">
        <v>16</v>
      </c>
      <c r="E18" s="3" t="s">
        <v>273</v>
      </c>
      <c r="F18" s="3" t="s">
        <v>1</v>
      </c>
      <c r="G18" s="3" t="s">
        <v>272</v>
      </c>
      <c r="H18" s="5">
        <v>14</v>
      </c>
      <c r="I18" s="428"/>
      <c r="J18" s="410"/>
      <c r="K18" s="410"/>
      <c r="L18" s="410"/>
      <c r="M18" s="411"/>
      <c r="N18" s="17">
        <v>8</v>
      </c>
      <c r="O18" s="3" t="s">
        <v>272</v>
      </c>
      <c r="P18" s="3" t="s">
        <v>1</v>
      </c>
      <c r="Q18" s="3" t="s">
        <v>273</v>
      </c>
      <c r="R18" s="18">
        <v>15</v>
      </c>
      <c r="S18" s="17">
        <v>6</v>
      </c>
      <c r="T18" s="3" t="s">
        <v>272</v>
      </c>
      <c r="U18" s="3" t="s">
        <v>1</v>
      </c>
      <c r="V18" s="3" t="s">
        <v>273</v>
      </c>
      <c r="W18" s="18">
        <v>15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665"/>
      <c r="AK18" s="627"/>
      <c r="AL18" s="623"/>
      <c r="AM18" s="11"/>
      <c r="AN18" s="627"/>
      <c r="AO18" s="627"/>
      <c r="AP18" s="329"/>
      <c r="AQ18" s="623"/>
      <c r="AR18" s="656"/>
      <c r="AS18" s="657"/>
      <c r="AT18" s="657"/>
      <c r="AU18" s="658"/>
      <c r="AV18" s="632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2:64" x14ac:dyDescent="0.15">
      <c r="B19" s="528"/>
      <c r="C19" s="528"/>
      <c r="D19" s="3">
        <v>13</v>
      </c>
      <c r="E19" s="3" t="s">
        <v>272</v>
      </c>
      <c r="F19" s="3" t="s">
        <v>0</v>
      </c>
      <c r="G19" s="3" t="s">
        <v>273</v>
      </c>
      <c r="H19" s="5">
        <v>15</v>
      </c>
      <c r="I19" s="428"/>
      <c r="J19" s="410"/>
      <c r="K19" s="410"/>
      <c r="L19" s="410"/>
      <c r="M19" s="411"/>
      <c r="N19" s="17">
        <v>9</v>
      </c>
      <c r="O19" s="3" t="s">
        <v>272</v>
      </c>
      <c r="P19" s="3" t="s">
        <v>0</v>
      </c>
      <c r="Q19" s="3" t="s">
        <v>273</v>
      </c>
      <c r="R19" s="18">
        <v>15</v>
      </c>
      <c r="S19" s="17">
        <v>15</v>
      </c>
      <c r="T19" s="3" t="s">
        <v>273</v>
      </c>
      <c r="U19" s="3" t="s">
        <v>0</v>
      </c>
      <c r="V19" s="3" t="s">
        <v>272</v>
      </c>
      <c r="W19" s="18">
        <v>5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665"/>
      <c r="AK19" s="627"/>
      <c r="AL19" s="623"/>
      <c r="AM19" s="11"/>
      <c r="AN19" s="627"/>
      <c r="AO19" s="627"/>
      <c r="AP19" s="69"/>
      <c r="AQ19" s="623"/>
      <c r="AR19" s="656"/>
      <c r="AS19" s="657"/>
      <c r="AT19" s="657"/>
      <c r="AU19" s="658"/>
      <c r="AV19" s="632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2:64" x14ac:dyDescent="0.15">
      <c r="B20" s="487"/>
      <c r="C20" s="487"/>
      <c r="D20" s="6">
        <v>10</v>
      </c>
      <c r="E20" s="6" t="s">
        <v>272</v>
      </c>
      <c r="F20" s="6" t="s">
        <v>0</v>
      </c>
      <c r="G20" s="6" t="s">
        <v>273</v>
      </c>
      <c r="H20" s="2">
        <v>15</v>
      </c>
      <c r="I20" s="471"/>
      <c r="J20" s="412"/>
      <c r="K20" s="412"/>
      <c r="L20" s="412"/>
      <c r="M20" s="413"/>
      <c r="N20" s="17"/>
      <c r="O20" s="3" t="s">
        <v>272</v>
      </c>
      <c r="P20" s="3" t="s">
        <v>0</v>
      </c>
      <c r="Q20" s="3" t="s">
        <v>272</v>
      </c>
      <c r="R20" s="18"/>
      <c r="S20" s="17">
        <v>15</v>
      </c>
      <c r="T20" s="3" t="s">
        <v>273</v>
      </c>
      <c r="U20" s="3" t="s">
        <v>0</v>
      </c>
      <c r="V20" s="3" t="s">
        <v>272</v>
      </c>
      <c r="W20" s="18">
        <v>6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665"/>
      <c r="AK20" s="627"/>
      <c r="AL20" s="623"/>
      <c r="AM20" s="105"/>
      <c r="AN20" s="627"/>
      <c r="AO20" s="627"/>
      <c r="AP20" s="110"/>
      <c r="AQ20" s="623"/>
      <c r="AR20" s="659"/>
      <c r="AS20" s="660"/>
      <c r="AT20" s="660"/>
      <c r="AU20" s="661"/>
      <c r="AV20" s="632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2:64" ht="13.5" customHeight="1" x14ac:dyDescent="0.15">
      <c r="B21" s="527" t="s">
        <v>201</v>
      </c>
      <c r="C21" s="527" t="s">
        <v>255</v>
      </c>
      <c r="D21" s="14">
        <v>1</v>
      </c>
      <c r="E21" s="14"/>
      <c r="F21" s="15" t="s">
        <v>136</v>
      </c>
      <c r="G21" s="15"/>
      <c r="H21" s="16">
        <v>2</v>
      </c>
      <c r="I21" s="14">
        <v>2</v>
      </c>
      <c r="J21" s="14"/>
      <c r="K21" s="15" t="s">
        <v>139</v>
      </c>
      <c r="L21" s="15"/>
      <c r="M21" s="16">
        <v>0</v>
      </c>
      <c r="N21" s="432"/>
      <c r="O21" s="408"/>
      <c r="P21" s="408"/>
      <c r="Q21" s="408"/>
      <c r="R21" s="409"/>
      <c r="S21" s="14">
        <v>2</v>
      </c>
      <c r="T21" s="14"/>
      <c r="U21" s="15" t="s">
        <v>9</v>
      </c>
      <c r="V21" s="15"/>
      <c r="W21" s="16">
        <v>1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665">
        <v>2</v>
      </c>
      <c r="AK21" s="627" t="s">
        <v>0</v>
      </c>
      <c r="AL21" s="623">
        <v>1</v>
      </c>
      <c r="AM21" s="15"/>
      <c r="AN21" s="627" t="s">
        <v>76</v>
      </c>
      <c r="AO21" s="627" t="s">
        <v>0</v>
      </c>
      <c r="AP21" s="110"/>
      <c r="AQ21" s="623" t="s">
        <v>76</v>
      </c>
      <c r="AR21" s="662" t="s">
        <v>76</v>
      </c>
      <c r="AS21" s="663">
        <v>3</v>
      </c>
      <c r="AT21" s="663">
        <v>1.6666666666666667</v>
      </c>
      <c r="AU21" s="664">
        <v>1.0404040404040404</v>
      </c>
      <c r="AV21" s="632">
        <v>2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2:64" ht="13.5" hidden="1" customHeight="1" x14ac:dyDescent="0.15">
      <c r="B22" s="528"/>
      <c r="C22" s="528"/>
      <c r="D22" s="9" t="s">
        <v>272</v>
      </c>
      <c r="E22" s="9"/>
      <c r="F22" s="3"/>
      <c r="G22" s="3"/>
      <c r="H22" s="4"/>
      <c r="I22" s="9" t="s">
        <v>273</v>
      </c>
      <c r="J22" s="9"/>
      <c r="K22" s="3"/>
      <c r="L22" s="3"/>
      <c r="M22" s="4"/>
      <c r="N22" s="428"/>
      <c r="O22" s="410"/>
      <c r="P22" s="410"/>
      <c r="Q22" s="410"/>
      <c r="R22" s="411"/>
      <c r="S22" s="9" t="s">
        <v>273</v>
      </c>
      <c r="T22" s="9"/>
      <c r="U22" s="3"/>
      <c r="V22" s="3"/>
      <c r="W22" s="4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665"/>
      <c r="AK22" s="627"/>
      <c r="AL22" s="623"/>
      <c r="AM22" s="11"/>
      <c r="AN22" s="627"/>
      <c r="AO22" s="627"/>
      <c r="AP22" s="329"/>
      <c r="AQ22" s="623"/>
      <c r="AR22" s="656"/>
      <c r="AS22" s="657"/>
      <c r="AT22" s="657"/>
      <c r="AU22" s="658"/>
      <c r="AV22" s="632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2:64" ht="13.5" hidden="1" customHeight="1" x14ac:dyDescent="0.15">
      <c r="B23" s="528"/>
      <c r="C23" s="528"/>
      <c r="D23" s="9"/>
      <c r="E23" s="9"/>
      <c r="F23" s="3"/>
      <c r="G23" s="3"/>
      <c r="H23" s="4" t="s">
        <v>273</v>
      </c>
      <c r="I23" s="9"/>
      <c r="J23" s="9"/>
      <c r="K23" s="3"/>
      <c r="L23" s="3"/>
      <c r="M23" s="4" t="s">
        <v>272</v>
      </c>
      <c r="N23" s="428"/>
      <c r="O23" s="410"/>
      <c r="P23" s="410"/>
      <c r="Q23" s="410"/>
      <c r="R23" s="411"/>
      <c r="S23" s="9"/>
      <c r="T23" s="9"/>
      <c r="U23" s="3"/>
      <c r="V23" s="3"/>
      <c r="W23" s="4" t="s">
        <v>272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665"/>
      <c r="AK23" s="627"/>
      <c r="AL23" s="623"/>
      <c r="AM23" s="11"/>
      <c r="AN23" s="627"/>
      <c r="AO23" s="627"/>
      <c r="AP23" s="329"/>
      <c r="AQ23" s="623"/>
      <c r="AR23" s="656"/>
      <c r="AS23" s="657"/>
      <c r="AT23" s="657"/>
      <c r="AU23" s="658"/>
      <c r="AV23" s="632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2:64" ht="13.5" customHeight="1" x14ac:dyDescent="0.15">
      <c r="B24" s="528"/>
      <c r="C24" s="528"/>
      <c r="D24" s="3">
        <v>16</v>
      </c>
      <c r="E24" s="3" t="s">
        <v>273</v>
      </c>
      <c r="F24" s="3" t="s">
        <v>1</v>
      </c>
      <c r="G24" s="3" t="s">
        <v>272</v>
      </c>
      <c r="H24" s="5">
        <v>14</v>
      </c>
      <c r="I24" s="3">
        <v>15</v>
      </c>
      <c r="J24" s="3" t="s">
        <v>273</v>
      </c>
      <c r="K24" s="3" t="s">
        <v>1</v>
      </c>
      <c r="L24" s="3" t="s">
        <v>272</v>
      </c>
      <c r="M24" s="5">
        <v>8</v>
      </c>
      <c r="N24" s="428"/>
      <c r="O24" s="410"/>
      <c r="P24" s="410"/>
      <c r="Q24" s="410"/>
      <c r="R24" s="411"/>
      <c r="S24" s="17">
        <v>7</v>
      </c>
      <c r="T24" s="3" t="s">
        <v>272</v>
      </c>
      <c r="U24" s="3" t="s">
        <v>1</v>
      </c>
      <c r="V24" s="3" t="s">
        <v>273</v>
      </c>
      <c r="W24" s="18">
        <v>15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665"/>
      <c r="AK24" s="627"/>
      <c r="AL24" s="623"/>
      <c r="AM24" s="11"/>
      <c r="AN24" s="627"/>
      <c r="AO24" s="627"/>
      <c r="AP24" s="329"/>
      <c r="AQ24" s="623"/>
      <c r="AR24" s="656"/>
      <c r="AS24" s="657"/>
      <c r="AT24" s="657"/>
      <c r="AU24" s="658"/>
      <c r="AV24" s="632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2:64" ht="13.5" customHeight="1" x14ac:dyDescent="0.15">
      <c r="B25" s="528"/>
      <c r="C25" s="528"/>
      <c r="D25" s="3">
        <v>7</v>
      </c>
      <c r="E25" s="3" t="s">
        <v>272</v>
      </c>
      <c r="F25" s="3" t="s">
        <v>0</v>
      </c>
      <c r="G25" s="3" t="s">
        <v>273</v>
      </c>
      <c r="H25" s="5">
        <v>15</v>
      </c>
      <c r="I25" s="3">
        <v>15</v>
      </c>
      <c r="J25" s="3" t="s">
        <v>273</v>
      </c>
      <c r="K25" s="3" t="s">
        <v>0</v>
      </c>
      <c r="L25" s="3" t="s">
        <v>272</v>
      </c>
      <c r="M25" s="5">
        <v>9</v>
      </c>
      <c r="N25" s="428"/>
      <c r="O25" s="410"/>
      <c r="P25" s="410"/>
      <c r="Q25" s="410"/>
      <c r="R25" s="411"/>
      <c r="S25" s="17">
        <v>15</v>
      </c>
      <c r="T25" s="3" t="s">
        <v>273</v>
      </c>
      <c r="U25" s="3" t="s">
        <v>0</v>
      </c>
      <c r="V25" s="3" t="s">
        <v>272</v>
      </c>
      <c r="W25" s="18">
        <v>12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665"/>
      <c r="AK25" s="627"/>
      <c r="AL25" s="623"/>
      <c r="AM25" s="11"/>
      <c r="AN25" s="627"/>
      <c r="AO25" s="627"/>
      <c r="AP25" s="69"/>
      <c r="AQ25" s="623"/>
      <c r="AR25" s="656"/>
      <c r="AS25" s="657"/>
      <c r="AT25" s="657"/>
      <c r="AU25" s="658"/>
      <c r="AV25" s="632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2:64" x14ac:dyDescent="0.15">
      <c r="B26" s="487"/>
      <c r="C26" s="487"/>
      <c r="D26" s="6">
        <v>13</v>
      </c>
      <c r="E26" s="6" t="s">
        <v>272</v>
      </c>
      <c r="F26" s="6" t="s">
        <v>0</v>
      </c>
      <c r="G26" s="6" t="s">
        <v>273</v>
      </c>
      <c r="H26" s="2">
        <v>15</v>
      </c>
      <c r="I26" s="6">
        <v>0</v>
      </c>
      <c r="J26" s="6" t="s">
        <v>272</v>
      </c>
      <c r="K26" s="6" t="s">
        <v>0</v>
      </c>
      <c r="L26" s="6" t="s">
        <v>272</v>
      </c>
      <c r="M26" s="2">
        <v>0</v>
      </c>
      <c r="N26" s="471"/>
      <c r="O26" s="412"/>
      <c r="P26" s="412"/>
      <c r="Q26" s="412"/>
      <c r="R26" s="413"/>
      <c r="S26" s="17">
        <v>15</v>
      </c>
      <c r="T26" s="3" t="s">
        <v>273</v>
      </c>
      <c r="U26" s="3" t="s">
        <v>0</v>
      </c>
      <c r="V26" s="3" t="s">
        <v>272</v>
      </c>
      <c r="W26" s="18">
        <v>11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665"/>
      <c r="AK26" s="627"/>
      <c r="AL26" s="623"/>
      <c r="AM26" s="105"/>
      <c r="AN26" s="627"/>
      <c r="AO26" s="627"/>
      <c r="AP26" s="110"/>
      <c r="AQ26" s="623"/>
      <c r="AR26" s="659"/>
      <c r="AS26" s="660"/>
      <c r="AT26" s="660"/>
      <c r="AU26" s="661"/>
      <c r="AV26" s="632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2:64" ht="13.5" customHeight="1" x14ac:dyDescent="0.15">
      <c r="B27" s="527" t="s">
        <v>271</v>
      </c>
      <c r="C27" s="527" t="s">
        <v>255</v>
      </c>
      <c r="D27" s="14">
        <v>0</v>
      </c>
      <c r="E27" s="14"/>
      <c r="F27" s="15" t="s">
        <v>137</v>
      </c>
      <c r="G27" s="15"/>
      <c r="H27" s="16">
        <v>2</v>
      </c>
      <c r="I27" s="14">
        <v>1</v>
      </c>
      <c r="J27" s="14"/>
      <c r="K27" s="15" t="s">
        <v>138</v>
      </c>
      <c r="L27" s="15"/>
      <c r="M27" s="16">
        <v>2</v>
      </c>
      <c r="N27" s="14">
        <v>1</v>
      </c>
      <c r="O27" s="14"/>
      <c r="P27" s="15" t="s">
        <v>141</v>
      </c>
      <c r="Q27" s="15"/>
      <c r="R27" s="16">
        <v>2</v>
      </c>
      <c r="S27" s="432"/>
      <c r="T27" s="408"/>
      <c r="U27" s="408"/>
      <c r="V27" s="408"/>
      <c r="W27" s="40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665">
        <v>0</v>
      </c>
      <c r="AK27" s="627" t="s">
        <v>0</v>
      </c>
      <c r="AL27" s="623">
        <v>3</v>
      </c>
      <c r="AM27" s="15"/>
      <c r="AN27" s="627" t="s">
        <v>76</v>
      </c>
      <c r="AO27" s="627" t="s">
        <v>0</v>
      </c>
      <c r="AP27" s="110"/>
      <c r="AQ27" s="623" t="s">
        <v>76</v>
      </c>
      <c r="AR27" s="662" t="s">
        <v>76</v>
      </c>
      <c r="AS27" s="663">
        <v>6</v>
      </c>
      <c r="AT27" s="663">
        <v>0.33333333333333331</v>
      </c>
      <c r="AU27" s="664">
        <v>0.80582524271844658</v>
      </c>
      <c r="AV27" s="632">
        <v>4</v>
      </c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2:64" ht="13.5" hidden="1" customHeight="1" x14ac:dyDescent="0.15">
      <c r="B28" s="528"/>
      <c r="C28" s="528"/>
      <c r="D28" s="9" t="s">
        <v>272</v>
      </c>
      <c r="E28" s="9"/>
      <c r="F28" s="3"/>
      <c r="G28" s="3"/>
      <c r="H28" s="4"/>
      <c r="I28" s="9" t="s">
        <v>272</v>
      </c>
      <c r="J28" s="9"/>
      <c r="K28" s="3"/>
      <c r="L28" s="3"/>
      <c r="M28" s="4"/>
      <c r="N28" s="9" t="s">
        <v>272</v>
      </c>
      <c r="O28" s="9"/>
      <c r="P28" s="3"/>
      <c r="Q28" s="3"/>
      <c r="R28" s="4"/>
      <c r="S28" s="428"/>
      <c r="T28" s="410"/>
      <c r="U28" s="410"/>
      <c r="V28" s="410"/>
      <c r="W28" s="411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665"/>
      <c r="AK28" s="627"/>
      <c r="AL28" s="623"/>
      <c r="AM28" s="11"/>
      <c r="AN28" s="627"/>
      <c r="AO28" s="627"/>
      <c r="AP28" s="329"/>
      <c r="AQ28" s="623"/>
      <c r="AR28" s="656"/>
      <c r="AS28" s="657"/>
      <c r="AT28" s="657"/>
      <c r="AU28" s="658"/>
      <c r="AV28" s="632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2:64" ht="13.5" hidden="1" customHeight="1" x14ac:dyDescent="0.15">
      <c r="B29" s="528"/>
      <c r="C29" s="528"/>
      <c r="D29" s="9"/>
      <c r="E29" s="9"/>
      <c r="F29" s="3"/>
      <c r="G29" s="3"/>
      <c r="H29" s="4" t="s">
        <v>273</v>
      </c>
      <c r="I29" s="9"/>
      <c r="J29" s="9"/>
      <c r="K29" s="3"/>
      <c r="L29" s="3"/>
      <c r="M29" s="4" t="s">
        <v>273</v>
      </c>
      <c r="N29" s="9"/>
      <c r="O29" s="9"/>
      <c r="P29" s="3"/>
      <c r="Q29" s="3"/>
      <c r="R29" s="4" t="s">
        <v>273</v>
      </c>
      <c r="S29" s="428"/>
      <c r="T29" s="410"/>
      <c r="U29" s="410"/>
      <c r="V29" s="410"/>
      <c r="W29" s="411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665"/>
      <c r="AK29" s="627"/>
      <c r="AL29" s="623"/>
      <c r="AM29" s="11"/>
      <c r="AN29" s="627"/>
      <c r="AO29" s="627"/>
      <c r="AP29" s="329"/>
      <c r="AQ29" s="623"/>
      <c r="AR29" s="656"/>
      <c r="AS29" s="657"/>
      <c r="AT29" s="657"/>
      <c r="AU29" s="658"/>
      <c r="AV29" s="632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2:64" x14ac:dyDescent="0.15">
      <c r="B30" s="528"/>
      <c r="C30" s="528"/>
      <c r="D30" s="3">
        <v>10</v>
      </c>
      <c r="E30" s="3" t="s">
        <v>272</v>
      </c>
      <c r="F30" s="3" t="s">
        <v>1</v>
      </c>
      <c r="G30" s="3" t="s">
        <v>273</v>
      </c>
      <c r="H30" s="5">
        <v>15</v>
      </c>
      <c r="I30" s="3">
        <v>15</v>
      </c>
      <c r="J30" s="3" t="s">
        <v>273</v>
      </c>
      <c r="K30" s="3" t="s">
        <v>1</v>
      </c>
      <c r="L30" s="3" t="s">
        <v>272</v>
      </c>
      <c r="M30" s="5">
        <v>6</v>
      </c>
      <c r="N30" s="3">
        <v>15</v>
      </c>
      <c r="O30" s="3" t="s">
        <v>273</v>
      </c>
      <c r="P30" s="3" t="s">
        <v>1</v>
      </c>
      <c r="Q30" s="3" t="s">
        <v>272</v>
      </c>
      <c r="R30" s="5">
        <v>7</v>
      </c>
      <c r="S30" s="428"/>
      <c r="T30" s="410"/>
      <c r="U30" s="410"/>
      <c r="V30" s="410"/>
      <c r="W30" s="411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665"/>
      <c r="AK30" s="627"/>
      <c r="AL30" s="623"/>
      <c r="AM30" s="11"/>
      <c r="AN30" s="627"/>
      <c r="AO30" s="627"/>
      <c r="AP30" s="329"/>
      <c r="AQ30" s="623"/>
      <c r="AR30" s="656"/>
      <c r="AS30" s="657"/>
      <c r="AT30" s="657"/>
      <c r="AU30" s="658"/>
      <c r="AV30" s="632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2:64" x14ac:dyDescent="0.15">
      <c r="B31" s="528"/>
      <c r="C31" s="528"/>
      <c r="D31" s="3">
        <v>9</v>
      </c>
      <c r="E31" s="3" t="s">
        <v>272</v>
      </c>
      <c r="F31" s="3" t="s">
        <v>0</v>
      </c>
      <c r="G31" s="3" t="s">
        <v>273</v>
      </c>
      <c r="H31" s="5">
        <v>15</v>
      </c>
      <c r="I31" s="3">
        <v>5</v>
      </c>
      <c r="J31" s="3" t="s">
        <v>272</v>
      </c>
      <c r="K31" s="3" t="s">
        <v>0</v>
      </c>
      <c r="L31" s="3" t="s">
        <v>273</v>
      </c>
      <c r="M31" s="5">
        <v>15</v>
      </c>
      <c r="N31" s="3">
        <v>12</v>
      </c>
      <c r="O31" s="3" t="s">
        <v>272</v>
      </c>
      <c r="P31" s="3" t="s">
        <v>0</v>
      </c>
      <c r="Q31" s="3" t="s">
        <v>273</v>
      </c>
      <c r="R31" s="5">
        <v>15</v>
      </c>
      <c r="S31" s="428"/>
      <c r="T31" s="410"/>
      <c r="U31" s="410"/>
      <c r="V31" s="410"/>
      <c r="W31" s="411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665"/>
      <c r="AK31" s="627"/>
      <c r="AL31" s="623"/>
      <c r="AM31" s="11"/>
      <c r="AN31" s="627"/>
      <c r="AO31" s="627"/>
      <c r="AP31" s="69"/>
      <c r="AQ31" s="623"/>
      <c r="AR31" s="656"/>
      <c r="AS31" s="657"/>
      <c r="AT31" s="657"/>
      <c r="AU31" s="658"/>
      <c r="AV31" s="632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2:64" ht="14.25" thickBot="1" x14ac:dyDescent="0.2">
      <c r="B32" s="553"/>
      <c r="C32" s="553"/>
      <c r="D32" s="7">
        <v>0</v>
      </c>
      <c r="E32" s="7" t="s">
        <v>272</v>
      </c>
      <c r="F32" s="7" t="s">
        <v>0</v>
      </c>
      <c r="G32" s="7" t="s">
        <v>272</v>
      </c>
      <c r="H32" s="8">
        <v>0</v>
      </c>
      <c r="I32" s="7">
        <v>6</v>
      </c>
      <c r="J32" s="7" t="s">
        <v>272</v>
      </c>
      <c r="K32" s="7" t="s">
        <v>0</v>
      </c>
      <c r="L32" s="7" t="s">
        <v>273</v>
      </c>
      <c r="M32" s="8">
        <v>15</v>
      </c>
      <c r="N32" s="7">
        <v>11</v>
      </c>
      <c r="O32" s="7" t="s">
        <v>272</v>
      </c>
      <c r="P32" s="7" t="s">
        <v>0</v>
      </c>
      <c r="Q32" s="7" t="s">
        <v>273</v>
      </c>
      <c r="R32" s="8">
        <v>15</v>
      </c>
      <c r="S32" s="435"/>
      <c r="T32" s="436"/>
      <c r="U32" s="436"/>
      <c r="V32" s="436"/>
      <c r="W32" s="499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666"/>
      <c r="AK32" s="628"/>
      <c r="AL32" s="624"/>
      <c r="AM32" s="86"/>
      <c r="AN32" s="628"/>
      <c r="AO32" s="628"/>
      <c r="AP32" s="111"/>
      <c r="AQ32" s="624"/>
      <c r="AR32" s="667"/>
      <c r="AS32" s="668"/>
      <c r="AT32" s="668"/>
      <c r="AU32" s="669"/>
      <c r="AV32" s="645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2:64" ht="13.5" customHeight="1" x14ac:dyDescent="0.15">
      <c r="B33" s="45" t="s">
        <v>39</v>
      </c>
      <c r="C33" s="45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2:64" ht="13.5" customHeight="1" x14ac:dyDescent="0.15"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2:64" x14ac:dyDescent="0.15">
      <c r="B35" s="166" t="s">
        <v>127</v>
      </c>
      <c r="C35" s="4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2:64" ht="13.5" customHeight="1" x14ac:dyDescent="0.15">
      <c r="B36" s="166"/>
      <c r="C36" s="45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2:64" ht="13.5" customHeight="1" x14ac:dyDescent="0.15">
      <c r="B37" s="174"/>
      <c r="C37" s="174"/>
      <c r="D37" s="139"/>
      <c r="E37" s="139"/>
      <c r="F37" s="139"/>
      <c r="G37" s="139"/>
      <c r="H37" s="562" t="s">
        <v>271</v>
      </c>
      <c r="I37" s="563"/>
      <c r="J37" s="563"/>
      <c r="K37" s="563"/>
      <c r="L37" s="563"/>
      <c r="M37" s="563"/>
      <c r="N37" s="563"/>
      <c r="O37" s="563"/>
      <c r="P37" s="564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562" t="s">
        <v>201</v>
      </c>
      <c r="AO37" s="563"/>
      <c r="AP37" s="563"/>
      <c r="AQ37" s="563"/>
      <c r="AR37" s="563"/>
      <c r="AS37" s="563"/>
      <c r="AT37" s="563"/>
      <c r="AU37" s="564"/>
      <c r="AV37" s="27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2:64" ht="13.5" customHeight="1" x14ac:dyDescent="0.15">
      <c r="B38" s="174"/>
      <c r="C38" s="174"/>
      <c r="D38" s="172"/>
      <c r="E38" s="172"/>
      <c r="F38" s="172"/>
      <c r="G38" s="172"/>
      <c r="H38" s="565"/>
      <c r="I38" s="566"/>
      <c r="J38" s="566"/>
      <c r="K38" s="566"/>
      <c r="L38" s="566"/>
      <c r="M38" s="566"/>
      <c r="N38" s="566"/>
      <c r="O38" s="566"/>
      <c r="P38" s="56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565"/>
      <c r="AO38" s="566"/>
      <c r="AP38" s="566"/>
      <c r="AQ38" s="566"/>
      <c r="AR38" s="566"/>
      <c r="AS38" s="566"/>
      <c r="AT38" s="566"/>
      <c r="AU38" s="567"/>
      <c r="AV38" s="27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2:64" ht="13.5" customHeight="1" x14ac:dyDescent="0.15">
      <c r="B39" s="174"/>
      <c r="C39" s="174"/>
      <c r="D39" s="172"/>
      <c r="E39" s="172"/>
      <c r="F39" s="172"/>
      <c r="G39" s="172"/>
      <c r="H39" s="172"/>
      <c r="I39" s="172"/>
      <c r="J39" s="139"/>
      <c r="K39" s="170"/>
      <c r="L39" s="139"/>
      <c r="M39" s="139"/>
      <c r="N39" s="139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172"/>
      <c r="AO39" s="172"/>
      <c r="AP39" s="172"/>
      <c r="AQ39" s="171"/>
      <c r="AR39" s="172"/>
      <c r="AS39" s="172"/>
      <c r="AT39" s="172"/>
      <c r="AU39" s="172"/>
      <c r="AV39" s="27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2:64" ht="13.5" customHeight="1" x14ac:dyDescent="0.15">
      <c r="B40" s="174"/>
      <c r="C40" s="174"/>
      <c r="D40" s="139"/>
      <c r="E40" s="139"/>
      <c r="F40" s="139"/>
      <c r="G40" s="139"/>
      <c r="H40" s="139"/>
      <c r="I40" s="139"/>
      <c r="J40" s="139"/>
      <c r="K40" s="168"/>
      <c r="L40" s="139"/>
      <c r="M40" s="139"/>
      <c r="N40" s="139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168"/>
      <c r="AR40" s="27"/>
      <c r="AS40" s="27"/>
      <c r="AT40" s="27"/>
      <c r="AU40" s="27"/>
      <c r="AV40" s="27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</row>
    <row r="41" spans="2:64" ht="13.5" customHeight="1" x14ac:dyDescent="0.15">
      <c r="B41" s="174"/>
      <c r="C41" s="174"/>
      <c r="D41" s="139"/>
      <c r="E41" s="139"/>
      <c r="F41" s="139"/>
      <c r="G41" s="139"/>
      <c r="H41" s="160"/>
      <c r="I41" s="14">
        <v>1</v>
      </c>
      <c r="K41" s="420" t="s">
        <v>8</v>
      </c>
      <c r="L41" s="420"/>
      <c r="M41" s="420"/>
      <c r="N41" s="14">
        <v>2</v>
      </c>
      <c r="O41" s="162"/>
      <c r="P41" s="252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160"/>
      <c r="AO41" s="14">
        <v>1</v>
      </c>
      <c r="AP41" s="31"/>
      <c r="AQ41" s="555" t="s">
        <v>7</v>
      </c>
      <c r="AR41" s="555"/>
      <c r="AS41" s="163"/>
      <c r="AT41" s="14">
        <v>2</v>
      </c>
      <c r="AU41" s="162"/>
      <c r="AV41" s="27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</row>
    <row r="42" spans="2:64" ht="13.5" customHeight="1" x14ac:dyDescent="0.15">
      <c r="B42" s="174"/>
      <c r="C42" s="174"/>
      <c r="D42" s="139"/>
      <c r="E42" s="139"/>
      <c r="F42" s="139"/>
      <c r="G42" s="139"/>
      <c r="H42" s="169"/>
      <c r="I42" s="38">
        <v>9</v>
      </c>
      <c r="J42" s="3" t="s">
        <v>272</v>
      </c>
      <c r="K42" s="554" t="s">
        <v>79</v>
      </c>
      <c r="L42" s="554"/>
      <c r="M42" s="554"/>
      <c r="N42" s="38">
        <v>15</v>
      </c>
      <c r="O42" s="170" t="s">
        <v>273</v>
      </c>
      <c r="P42" s="281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169"/>
      <c r="AO42" s="38">
        <v>15</v>
      </c>
      <c r="AP42" s="3" t="s">
        <v>273</v>
      </c>
      <c r="AQ42" s="554" t="s">
        <v>79</v>
      </c>
      <c r="AR42" s="554"/>
      <c r="AS42" s="233" t="s">
        <v>272</v>
      </c>
      <c r="AT42" s="38">
        <v>9</v>
      </c>
      <c r="AU42" s="170"/>
      <c r="AV42" s="27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2:64" ht="13.5" customHeight="1" x14ac:dyDescent="0.15">
      <c r="B43" s="174"/>
      <c r="C43" s="174"/>
      <c r="D43" s="139"/>
      <c r="E43" s="139"/>
      <c r="F43" s="139"/>
      <c r="G43" s="139"/>
      <c r="H43" s="169"/>
      <c r="I43" s="38">
        <v>15</v>
      </c>
      <c r="J43" s="3" t="s">
        <v>273</v>
      </c>
      <c r="K43" s="554" t="s">
        <v>79</v>
      </c>
      <c r="L43" s="554"/>
      <c r="M43" s="554"/>
      <c r="N43" s="38">
        <v>8</v>
      </c>
      <c r="O43" s="170" t="s">
        <v>272</v>
      </c>
      <c r="P43" s="281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169"/>
      <c r="AO43" s="38">
        <v>12</v>
      </c>
      <c r="AP43" s="3" t="s">
        <v>272</v>
      </c>
      <c r="AQ43" s="554" t="s">
        <v>79</v>
      </c>
      <c r="AR43" s="554"/>
      <c r="AS43" s="233" t="s">
        <v>273</v>
      </c>
      <c r="AT43" s="38">
        <v>15</v>
      </c>
      <c r="AU43" s="170"/>
      <c r="AV43" s="27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2:64" ht="13.5" customHeight="1" x14ac:dyDescent="0.15">
      <c r="B44" s="174"/>
      <c r="C44" s="174"/>
      <c r="D44" s="568" t="s">
        <v>128</v>
      </c>
      <c r="E44" s="566"/>
      <c r="F44" s="566"/>
      <c r="G44" s="172"/>
      <c r="H44" s="176"/>
      <c r="I44" s="38">
        <v>9</v>
      </c>
      <c r="J44" s="3" t="s">
        <v>272</v>
      </c>
      <c r="K44" s="554" t="s">
        <v>79</v>
      </c>
      <c r="L44" s="554"/>
      <c r="M44" s="554"/>
      <c r="N44" s="38">
        <v>15</v>
      </c>
      <c r="O44" s="170" t="s">
        <v>273</v>
      </c>
      <c r="P44" s="281"/>
      <c r="Q44" s="259" t="s">
        <v>129</v>
      </c>
      <c r="R44" s="454" t="s">
        <v>134</v>
      </c>
      <c r="S44" s="454"/>
      <c r="T44" s="27"/>
      <c r="U44" s="27"/>
      <c r="V44" s="27"/>
      <c r="W44" s="27"/>
      <c r="X44" s="256"/>
      <c r="Y44" s="256"/>
      <c r="Z44" s="256"/>
      <c r="AA44" s="256"/>
      <c r="AB44" s="256"/>
      <c r="AC44" s="27"/>
      <c r="AD44" s="27"/>
      <c r="AE44" s="27"/>
      <c r="AF44" s="27"/>
      <c r="AG44" s="27"/>
      <c r="AH44" s="256"/>
      <c r="AI44" s="256"/>
      <c r="AJ44" s="27"/>
      <c r="AK44" s="234" t="s">
        <v>130</v>
      </c>
      <c r="AL44" s="235"/>
      <c r="AM44" s="27"/>
      <c r="AN44" s="169"/>
      <c r="AO44" s="38">
        <v>13</v>
      </c>
      <c r="AP44" s="3" t="s">
        <v>272</v>
      </c>
      <c r="AQ44" s="554" t="s">
        <v>79</v>
      </c>
      <c r="AR44" s="554"/>
      <c r="AS44" s="233" t="s">
        <v>273</v>
      </c>
      <c r="AT44" s="38">
        <v>15</v>
      </c>
      <c r="AU44" s="170"/>
      <c r="AV44" s="177" t="s">
        <v>131</v>
      </c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2:64" ht="13.5" customHeight="1" x14ac:dyDescent="0.15">
      <c r="B45" s="172"/>
      <c r="C45" s="172"/>
      <c r="D45" s="562" t="s">
        <v>267</v>
      </c>
      <c r="E45" s="563"/>
      <c r="F45" s="563"/>
      <c r="G45" s="563"/>
      <c r="H45" s="563"/>
      <c r="I45" s="564"/>
      <c r="J45" s="172"/>
      <c r="K45" s="172"/>
      <c r="L45" s="172"/>
      <c r="N45" s="562" t="s">
        <v>271</v>
      </c>
      <c r="O45" s="563"/>
      <c r="P45" s="563"/>
      <c r="Q45" s="563"/>
      <c r="R45" s="563"/>
      <c r="S45" s="564"/>
      <c r="T45" s="175"/>
      <c r="U45" s="175"/>
      <c r="V45" s="175"/>
      <c r="W45" s="175"/>
      <c r="X45" s="254"/>
      <c r="Y45" s="254"/>
      <c r="Z45" s="254"/>
      <c r="AA45" s="254"/>
      <c r="AB45" s="254"/>
      <c r="AC45" s="172"/>
      <c r="AD45" s="172"/>
      <c r="AE45" s="172"/>
      <c r="AF45" s="172"/>
      <c r="AG45" s="172"/>
      <c r="AH45" s="254"/>
      <c r="AI45" s="254"/>
      <c r="AJ45" s="173"/>
      <c r="AK45" s="562" t="s">
        <v>160</v>
      </c>
      <c r="AL45" s="563"/>
      <c r="AM45" s="563"/>
      <c r="AN45" s="563"/>
      <c r="AO45" s="564"/>
      <c r="AP45" s="139"/>
      <c r="AQ45" s="27"/>
      <c r="AR45" s="27"/>
      <c r="AS45" s="27"/>
      <c r="AT45" s="562" t="s">
        <v>201</v>
      </c>
      <c r="AU45" s="563"/>
      <c r="AV45" s="564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</row>
    <row r="46" spans="2:64" ht="13.5" customHeight="1" x14ac:dyDescent="0.15">
      <c r="B46" s="172"/>
      <c r="C46" s="172"/>
      <c r="D46" s="565"/>
      <c r="E46" s="566"/>
      <c r="F46" s="566"/>
      <c r="G46" s="566"/>
      <c r="H46" s="566"/>
      <c r="I46" s="567"/>
      <c r="J46" s="172"/>
      <c r="K46" s="172"/>
      <c r="L46" s="172"/>
      <c r="N46" s="565"/>
      <c r="O46" s="566"/>
      <c r="P46" s="566"/>
      <c r="Q46" s="566"/>
      <c r="R46" s="566"/>
      <c r="S46" s="567"/>
      <c r="T46" s="175"/>
      <c r="U46" s="175"/>
      <c r="V46" s="175"/>
      <c r="W46" s="175"/>
      <c r="X46" s="256"/>
      <c r="Y46" s="256"/>
      <c r="Z46" s="256"/>
      <c r="AA46" s="256"/>
      <c r="AB46" s="256"/>
      <c r="AC46" s="172"/>
      <c r="AD46" s="172"/>
      <c r="AE46" s="172"/>
      <c r="AF46" s="172"/>
      <c r="AG46" s="172"/>
      <c r="AH46" s="256"/>
      <c r="AI46" s="256"/>
      <c r="AJ46" s="173"/>
      <c r="AK46" s="565"/>
      <c r="AL46" s="566"/>
      <c r="AM46" s="566"/>
      <c r="AN46" s="566"/>
      <c r="AO46" s="567"/>
      <c r="AP46" s="139"/>
      <c r="AQ46" s="27"/>
      <c r="AR46" s="27"/>
      <c r="AS46" s="27"/>
      <c r="AT46" s="565"/>
      <c r="AU46" s="566"/>
      <c r="AV46" s="567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</row>
    <row r="47" spans="2:64" x14ac:dyDescent="0.15"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2:64" x14ac:dyDescent="0.15"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49:63" x14ac:dyDescent="0.15"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49:63" x14ac:dyDescent="0.15"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49:63" x14ac:dyDescent="0.15"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49:63" ht="13.5" customHeight="1" x14ac:dyDescent="0.15"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49:63" ht="13.5" customHeight="1" x14ac:dyDescent="0.15"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49:63" x14ac:dyDescent="0.15"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49:63" x14ac:dyDescent="0.15"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49:63" x14ac:dyDescent="0.15"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49:63" x14ac:dyDescent="0.15"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49:63" x14ac:dyDescent="0.15"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49:63" x14ac:dyDescent="0.15"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49:63" x14ac:dyDescent="0.15"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49:63" x14ac:dyDescent="0.15"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49:63" ht="13.5" customHeight="1" x14ac:dyDescent="0.15"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49:63" ht="13.5" customHeight="1" x14ac:dyDescent="0.15"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49:63" x14ac:dyDescent="0.15"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49:63" x14ac:dyDescent="0.15"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49:63" x14ac:dyDescent="0.15"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49:63" x14ac:dyDescent="0.15"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49:63" x14ac:dyDescent="0.15"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49:63" x14ac:dyDescent="0.15"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49:63" x14ac:dyDescent="0.15"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49:63" ht="13.5" customHeight="1" x14ac:dyDescent="0.15"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49:63" ht="13.5" customHeight="1" x14ac:dyDescent="0.15"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49:63" x14ac:dyDescent="0.15"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49:63" x14ac:dyDescent="0.15"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49:63" x14ac:dyDescent="0.15"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49:63" x14ac:dyDescent="0.15"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49:63" x14ac:dyDescent="0.15"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49:63" x14ac:dyDescent="0.15"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49:63" x14ac:dyDescent="0.15"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49:63" x14ac:dyDescent="0.15"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49:63" ht="13.5" customHeight="1" x14ac:dyDescent="0.15"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</row>
    <row r="82" spans="49:63" ht="13.5" customHeight="1" x14ac:dyDescent="0.15"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</row>
    <row r="83" spans="49:63" x14ac:dyDescent="0.15"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</row>
    <row r="84" spans="49:63" x14ac:dyDescent="0.15"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49:63" x14ac:dyDescent="0.15"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</row>
    <row r="86" spans="49:63" x14ac:dyDescent="0.15"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49:63" x14ac:dyDescent="0.15"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</row>
    <row r="88" spans="49:63" x14ac:dyDescent="0.15"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49:63" x14ac:dyDescent="0.15"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</row>
    <row r="90" spans="49:63" ht="13.5" customHeight="1" x14ac:dyDescent="0.15"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49:63" ht="13.5" customHeight="1" x14ac:dyDescent="0.15"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</row>
    <row r="92" spans="49:63" x14ac:dyDescent="0.15"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</row>
    <row r="93" spans="49:63" x14ac:dyDescent="0.15"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</row>
    <row r="94" spans="49:63" x14ac:dyDescent="0.15"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</row>
    <row r="95" spans="49:63" x14ac:dyDescent="0.15"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</row>
    <row r="96" spans="49:63" x14ac:dyDescent="0.15"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</row>
    <row r="97" spans="49:63" x14ac:dyDescent="0.15"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49:63" x14ac:dyDescent="0.15"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</row>
    <row r="99" spans="49:63" x14ac:dyDescent="0.15"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</row>
    <row r="100" spans="49:63" ht="13.5" customHeight="1" x14ac:dyDescent="0.15"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</row>
    <row r="101" spans="49:63" ht="13.5" customHeight="1" x14ac:dyDescent="0.15"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</row>
    <row r="102" spans="49:63" x14ac:dyDescent="0.15"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</row>
    <row r="103" spans="49:63" x14ac:dyDescent="0.15"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</row>
    <row r="104" spans="49:63" x14ac:dyDescent="0.15"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</row>
    <row r="105" spans="49:63" x14ac:dyDescent="0.15"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</row>
    <row r="106" spans="49:63" x14ac:dyDescent="0.15"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</row>
    <row r="107" spans="49:63" x14ac:dyDescent="0.15"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</row>
    <row r="108" spans="49:63" x14ac:dyDescent="0.15"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</row>
    <row r="109" spans="49:63" ht="13.5" customHeight="1" x14ac:dyDescent="0.15"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</row>
    <row r="110" spans="49:63" ht="13.5" customHeight="1" x14ac:dyDescent="0.15"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</row>
    <row r="111" spans="49:63" x14ac:dyDescent="0.15"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</row>
    <row r="112" spans="49:63" x14ac:dyDescent="0.15"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</row>
    <row r="113" spans="49:63" x14ac:dyDescent="0.15"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</row>
    <row r="114" spans="49:63" x14ac:dyDescent="0.15"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</row>
    <row r="115" spans="49:63" x14ac:dyDescent="0.15"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</row>
    <row r="116" spans="49:63" x14ac:dyDescent="0.15"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</row>
    <row r="117" spans="49:63" x14ac:dyDescent="0.15"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</row>
    <row r="118" spans="49:63" x14ac:dyDescent="0.15"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</row>
    <row r="119" spans="49:63" ht="13.5" customHeight="1" x14ac:dyDescent="0.15"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</row>
    <row r="120" spans="49:63" ht="13.5" customHeight="1" x14ac:dyDescent="0.15"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</row>
    <row r="121" spans="49:63" x14ac:dyDescent="0.15"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</row>
    <row r="122" spans="49:63" x14ac:dyDescent="0.15"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</row>
    <row r="123" spans="49:63" x14ac:dyDescent="0.15"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</row>
    <row r="124" spans="49:63" x14ac:dyDescent="0.15"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</row>
    <row r="125" spans="49:63" x14ac:dyDescent="0.15"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</row>
    <row r="126" spans="49:63" x14ac:dyDescent="0.15"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</row>
    <row r="127" spans="49:63" x14ac:dyDescent="0.15"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</row>
    <row r="128" spans="49:63" ht="13.5" customHeight="1" x14ac:dyDescent="0.15"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</row>
    <row r="129" spans="49:63" ht="13.5" customHeight="1" x14ac:dyDescent="0.15"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</row>
    <row r="130" spans="49:63" x14ac:dyDescent="0.15"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</row>
    <row r="131" spans="49:63" x14ac:dyDescent="0.15"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</row>
    <row r="132" spans="49:63" x14ac:dyDescent="0.15"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</row>
    <row r="133" spans="49:63" x14ac:dyDescent="0.15"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</row>
    <row r="134" spans="49:63" x14ac:dyDescent="0.15"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</row>
    <row r="135" spans="49:63" x14ac:dyDescent="0.15"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</row>
    <row r="136" spans="49:63" x14ac:dyDescent="0.15"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</row>
    <row r="137" spans="49:63" x14ac:dyDescent="0.15"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</row>
    <row r="138" spans="49:63" ht="13.5" customHeight="1" x14ac:dyDescent="0.15"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</row>
    <row r="139" spans="49:63" ht="13.5" customHeight="1" x14ac:dyDescent="0.15"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</row>
    <row r="140" spans="49:63" x14ac:dyDescent="0.15"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</row>
    <row r="141" spans="49:63" x14ac:dyDescent="0.15"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</row>
    <row r="142" spans="49:63" x14ac:dyDescent="0.15"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</row>
    <row r="143" spans="49:63" x14ac:dyDescent="0.15"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</row>
    <row r="144" spans="49:63" x14ac:dyDescent="0.15"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</row>
    <row r="145" spans="49:63" x14ac:dyDescent="0.15"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</row>
    <row r="146" spans="49:63" x14ac:dyDescent="0.15"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</row>
    <row r="147" spans="49:63" ht="13.5" customHeight="1" x14ac:dyDescent="0.15"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</row>
    <row r="148" spans="49:63" ht="13.5" customHeight="1" x14ac:dyDescent="0.15"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</row>
    <row r="149" spans="49:63" x14ac:dyDescent="0.15"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</row>
    <row r="150" spans="49:63" x14ac:dyDescent="0.15"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</row>
    <row r="151" spans="49:63" x14ac:dyDescent="0.15"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</row>
    <row r="152" spans="49:63" x14ac:dyDescent="0.15"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</row>
    <row r="153" spans="49:63" x14ac:dyDescent="0.15"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</row>
    <row r="154" spans="49:63" x14ac:dyDescent="0.15"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</row>
    <row r="155" spans="49:63" x14ac:dyDescent="0.15"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</row>
    <row r="156" spans="49:63" x14ac:dyDescent="0.15"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</row>
    <row r="157" spans="49:63" ht="13.5" customHeight="1" x14ac:dyDescent="0.15"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</row>
    <row r="158" spans="49:63" ht="13.5" customHeight="1" x14ac:dyDescent="0.15"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</row>
    <row r="159" spans="49:63" x14ac:dyDescent="0.15"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</row>
    <row r="160" spans="49:63" x14ac:dyDescent="0.15"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</row>
    <row r="161" spans="49:63" x14ac:dyDescent="0.15"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</row>
    <row r="162" spans="49:63" x14ac:dyDescent="0.15"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</row>
    <row r="163" spans="49:63" x14ac:dyDescent="0.15"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</row>
    <row r="164" spans="49:63" x14ac:dyDescent="0.15"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</row>
    <row r="165" spans="49:63" x14ac:dyDescent="0.15"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</row>
    <row r="166" spans="49:63" ht="13.5" customHeight="1" x14ac:dyDescent="0.15"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</row>
    <row r="167" spans="49:63" ht="13.5" customHeight="1" x14ac:dyDescent="0.15"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</row>
    <row r="168" spans="49:63" x14ac:dyDescent="0.15"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</row>
    <row r="169" spans="49:63" x14ac:dyDescent="0.15"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</row>
    <row r="170" spans="49:63" x14ac:dyDescent="0.15"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</row>
    <row r="171" spans="49:63" x14ac:dyDescent="0.15"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</row>
    <row r="172" spans="49:63" x14ac:dyDescent="0.15"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</row>
    <row r="173" spans="49:63" x14ac:dyDescent="0.15"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</row>
    <row r="174" spans="49:63" x14ac:dyDescent="0.15"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</row>
    <row r="175" spans="49:63" x14ac:dyDescent="0.15"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</row>
    <row r="176" spans="49:63" ht="13.5" customHeight="1" x14ac:dyDescent="0.15"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</row>
    <row r="177" spans="49:63" ht="13.5" customHeight="1" x14ac:dyDescent="0.15"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</row>
    <row r="178" spans="49:63" x14ac:dyDescent="0.15"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</row>
    <row r="179" spans="49:63" x14ac:dyDescent="0.15"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</row>
    <row r="180" spans="49:63" x14ac:dyDescent="0.15"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</row>
    <row r="181" spans="49:63" x14ac:dyDescent="0.15"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</row>
    <row r="182" spans="49:63" x14ac:dyDescent="0.15"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</row>
    <row r="183" spans="49:63" x14ac:dyDescent="0.15"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</row>
    <row r="184" spans="49:63" x14ac:dyDescent="0.15"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</row>
    <row r="185" spans="49:63" ht="13.5" customHeight="1" x14ac:dyDescent="0.15"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</row>
    <row r="186" spans="49:63" ht="13.5" customHeight="1" x14ac:dyDescent="0.15"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</row>
    <row r="187" spans="49:63" x14ac:dyDescent="0.15"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</row>
    <row r="188" spans="49:63" x14ac:dyDescent="0.15"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</row>
    <row r="189" spans="49:63" x14ac:dyDescent="0.15"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</row>
    <row r="190" spans="49:63" x14ac:dyDescent="0.15"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</row>
    <row r="191" spans="49:63" x14ac:dyDescent="0.15"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</row>
    <row r="192" spans="49:63" x14ac:dyDescent="0.15"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</row>
    <row r="193" spans="49:63" x14ac:dyDescent="0.15"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</row>
    <row r="194" spans="49:63" x14ac:dyDescent="0.15"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</row>
    <row r="195" spans="49:63" ht="13.5" customHeight="1" x14ac:dyDescent="0.15"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</row>
    <row r="196" spans="49:63" ht="13.5" customHeight="1" x14ac:dyDescent="0.15"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</row>
    <row r="197" spans="49:63" x14ac:dyDescent="0.15"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</row>
    <row r="198" spans="49:63" x14ac:dyDescent="0.15"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</row>
    <row r="199" spans="49:63" x14ac:dyDescent="0.15"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</row>
    <row r="200" spans="49:63" x14ac:dyDescent="0.15"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</row>
    <row r="201" spans="49:63" x14ac:dyDescent="0.15"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</row>
    <row r="202" spans="49:63" x14ac:dyDescent="0.15"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</row>
    <row r="203" spans="49:63" x14ac:dyDescent="0.15"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</row>
    <row r="204" spans="49:63" ht="13.5" customHeight="1" x14ac:dyDescent="0.15"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</row>
    <row r="205" spans="49:63" ht="13.5" customHeight="1" x14ac:dyDescent="0.15"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</row>
    <row r="206" spans="49:63" x14ac:dyDescent="0.15"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</row>
    <row r="207" spans="49:63" x14ac:dyDescent="0.15"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</row>
    <row r="208" spans="49:63" x14ac:dyDescent="0.15"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</row>
    <row r="209" spans="49:63" x14ac:dyDescent="0.15"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</row>
    <row r="210" spans="49:63" x14ac:dyDescent="0.15"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</row>
    <row r="211" spans="49:63" x14ac:dyDescent="0.15"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</row>
    <row r="212" spans="49:63" x14ac:dyDescent="0.15"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</row>
    <row r="213" spans="49:63" x14ac:dyDescent="0.15"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</row>
    <row r="214" spans="49:63" ht="13.5" customHeight="1" x14ac:dyDescent="0.15"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</row>
    <row r="215" spans="49:63" ht="13.5" customHeight="1" x14ac:dyDescent="0.15"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</row>
    <row r="216" spans="49:63" x14ac:dyDescent="0.15"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</row>
    <row r="217" spans="49:63" x14ac:dyDescent="0.15"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</row>
    <row r="218" spans="49:63" x14ac:dyDescent="0.15"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</row>
    <row r="219" spans="49:63" x14ac:dyDescent="0.15"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</row>
    <row r="220" spans="49:63" x14ac:dyDescent="0.15"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</row>
    <row r="221" spans="49:63" x14ac:dyDescent="0.15"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</row>
    <row r="222" spans="49:63" x14ac:dyDescent="0.15"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</row>
    <row r="223" spans="49:63" ht="13.5" customHeight="1" x14ac:dyDescent="0.15"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</row>
    <row r="224" spans="49:63" ht="13.5" customHeight="1" x14ac:dyDescent="0.15"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</row>
    <row r="225" spans="49:63" x14ac:dyDescent="0.15"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</row>
    <row r="226" spans="49:63" x14ac:dyDescent="0.15"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</row>
    <row r="227" spans="49:63" x14ac:dyDescent="0.15"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</row>
    <row r="228" spans="49:63" x14ac:dyDescent="0.15"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</row>
    <row r="229" spans="49:63" x14ac:dyDescent="0.15"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</row>
    <row r="230" spans="49:63" x14ac:dyDescent="0.15"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</row>
    <row r="231" spans="49:63" x14ac:dyDescent="0.15"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</row>
    <row r="232" spans="49:63" x14ac:dyDescent="0.15"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</row>
    <row r="233" spans="49:63" ht="13.5" customHeight="1" x14ac:dyDescent="0.15"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</row>
    <row r="234" spans="49:63" ht="13.5" customHeight="1" x14ac:dyDescent="0.15"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</row>
    <row r="235" spans="49:63" x14ac:dyDescent="0.15"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</row>
    <row r="236" spans="49:63" x14ac:dyDescent="0.15"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</row>
    <row r="237" spans="49:63" x14ac:dyDescent="0.15"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</row>
    <row r="238" spans="49:63" x14ac:dyDescent="0.15"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</row>
    <row r="239" spans="49:63" x14ac:dyDescent="0.15"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</row>
    <row r="240" spans="49:63" x14ac:dyDescent="0.15"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</row>
    <row r="241" spans="49:63" x14ac:dyDescent="0.15"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</row>
    <row r="242" spans="49:63" ht="13.5" customHeight="1" x14ac:dyDescent="0.15"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</row>
    <row r="243" spans="49:63" ht="13.5" customHeight="1" x14ac:dyDescent="0.15"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</row>
    <row r="244" spans="49:63" x14ac:dyDescent="0.15"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</row>
    <row r="245" spans="49:63" x14ac:dyDescent="0.15"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</row>
    <row r="246" spans="49:63" x14ac:dyDescent="0.15"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</row>
    <row r="247" spans="49:63" x14ac:dyDescent="0.15"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</row>
    <row r="248" spans="49:63" x14ac:dyDescent="0.15"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</row>
    <row r="249" spans="49:63" x14ac:dyDescent="0.15"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</row>
    <row r="250" spans="49:63" x14ac:dyDescent="0.15"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</row>
    <row r="251" spans="49:63" x14ac:dyDescent="0.15"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</row>
    <row r="252" spans="49:63" ht="13.5" customHeight="1" x14ac:dyDescent="0.15"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</row>
    <row r="253" spans="49:63" ht="13.5" customHeight="1" x14ac:dyDescent="0.15"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</row>
    <row r="254" spans="49:63" x14ac:dyDescent="0.15"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</row>
    <row r="255" spans="49:63" x14ac:dyDescent="0.15"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</row>
    <row r="256" spans="49:63" x14ac:dyDescent="0.15"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</row>
    <row r="257" spans="49:63" x14ac:dyDescent="0.15"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</row>
    <row r="258" spans="49:63" x14ac:dyDescent="0.15"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</row>
    <row r="259" spans="49:63" x14ac:dyDescent="0.15"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</row>
    <row r="260" spans="49:63" x14ac:dyDescent="0.15"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</row>
    <row r="261" spans="49:63" ht="13.5" customHeight="1" x14ac:dyDescent="0.15"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</row>
    <row r="262" spans="49:63" ht="13.5" customHeight="1" x14ac:dyDescent="0.15"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</row>
    <row r="263" spans="49:63" x14ac:dyDescent="0.15"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</row>
    <row r="264" spans="49:63" x14ac:dyDescent="0.15"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</row>
    <row r="265" spans="49:63" x14ac:dyDescent="0.15"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</row>
    <row r="266" spans="49:63" x14ac:dyDescent="0.15"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</row>
    <row r="267" spans="49:63" x14ac:dyDescent="0.15"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</row>
    <row r="268" spans="49:63" x14ac:dyDescent="0.15"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</row>
    <row r="269" spans="49:63" x14ac:dyDescent="0.15"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</row>
    <row r="270" spans="49:63" x14ac:dyDescent="0.15"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</row>
    <row r="271" spans="49:63" ht="13.5" customHeight="1" x14ac:dyDescent="0.15"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</row>
    <row r="272" spans="49:63" ht="13.5" customHeight="1" x14ac:dyDescent="0.15"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</row>
    <row r="273" spans="49:63" x14ac:dyDescent="0.15"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</row>
    <row r="274" spans="49:63" x14ac:dyDescent="0.15"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</row>
    <row r="275" spans="49:63" x14ac:dyDescent="0.15"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</row>
    <row r="276" spans="49:63" x14ac:dyDescent="0.15"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</row>
    <row r="277" spans="49:63" x14ac:dyDescent="0.15"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</row>
    <row r="278" spans="49:63" x14ac:dyDescent="0.15"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</row>
    <row r="279" spans="49:63" x14ac:dyDescent="0.15"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</row>
    <row r="280" spans="49:63" ht="13.5" customHeight="1" x14ac:dyDescent="0.15"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</row>
    <row r="281" spans="49:63" ht="13.5" customHeight="1" x14ac:dyDescent="0.15"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</row>
    <row r="282" spans="49:63" x14ac:dyDescent="0.15"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</row>
    <row r="283" spans="49:63" x14ac:dyDescent="0.15"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</row>
    <row r="284" spans="49:63" x14ac:dyDescent="0.15"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</row>
    <row r="285" spans="49:63" x14ac:dyDescent="0.15"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</row>
    <row r="286" spans="49:63" x14ac:dyDescent="0.15"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</row>
    <row r="287" spans="49:63" x14ac:dyDescent="0.15"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</row>
    <row r="288" spans="49:63" x14ac:dyDescent="0.15"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</row>
    <row r="289" spans="49:63" x14ac:dyDescent="0.15"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</row>
    <row r="290" spans="49:63" ht="13.5" customHeight="1" x14ac:dyDescent="0.15"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</row>
    <row r="291" spans="49:63" ht="13.5" customHeight="1" x14ac:dyDescent="0.15"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</row>
    <row r="292" spans="49:63" x14ac:dyDescent="0.15"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</row>
    <row r="293" spans="49:63" x14ac:dyDescent="0.15"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</row>
    <row r="294" spans="49:63" x14ac:dyDescent="0.15"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</row>
    <row r="295" spans="49:63" x14ac:dyDescent="0.15"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</row>
    <row r="296" spans="49:63" x14ac:dyDescent="0.15"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</row>
    <row r="297" spans="49:63" x14ac:dyDescent="0.15"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</row>
    <row r="298" spans="49:63" x14ac:dyDescent="0.15"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</row>
    <row r="299" spans="49:63" x14ac:dyDescent="0.15"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</row>
    <row r="300" spans="49:63" ht="13.5" customHeight="1" x14ac:dyDescent="0.15"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</row>
    <row r="301" spans="49:63" ht="13.5" customHeight="1" x14ac:dyDescent="0.15"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</row>
    <row r="302" spans="49:63" x14ac:dyDescent="0.15"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</row>
    <row r="303" spans="49:63" x14ac:dyDescent="0.15"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</row>
    <row r="304" spans="49:63" x14ac:dyDescent="0.15"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</row>
    <row r="305" spans="49:63" x14ac:dyDescent="0.15"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</row>
    <row r="306" spans="49:63" x14ac:dyDescent="0.15"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</row>
    <row r="307" spans="49:63" x14ac:dyDescent="0.15"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</row>
    <row r="308" spans="49:63" x14ac:dyDescent="0.15"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</row>
    <row r="309" spans="49:63" x14ac:dyDescent="0.15"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</row>
    <row r="310" spans="49:63" ht="13.5" customHeight="1" x14ac:dyDescent="0.15"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</row>
    <row r="311" spans="49:63" ht="13.5" customHeight="1" x14ac:dyDescent="0.15"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</row>
    <row r="312" spans="49:63" x14ac:dyDescent="0.15"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</row>
    <row r="313" spans="49:63" x14ac:dyDescent="0.15"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</row>
    <row r="314" spans="49:63" x14ac:dyDescent="0.15"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</row>
    <row r="315" spans="49:63" x14ac:dyDescent="0.15"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</row>
    <row r="316" spans="49:63" x14ac:dyDescent="0.15"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</row>
    <row r="317" spans="49:63" x14ac:dyDescent="0.15"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</row>
    <row r="318" spans="49:63" x14ac:dyDescent="0.15"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</row>
    <row r="319" spans="49:63" ht="13.5" customHeight="1" x14ac:dyDescent="0.15"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</row>
    <row r="320" spans="49:63" ht="13.5" customHeight="1" x14ac:dyDescent="0.15"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</row>
    <row r="321" spans="49:63" x14ac:dyDescent="0.15"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</row>
    <row r="322" spans="49:63" x14ac:dyDescent="0.15"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</row>
    <row r="323" spans="49:63" x14ac:dyDescent="0.15"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</row>
    <row r="324" spans="49:63" x14ac:dyDescent="0.15"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</row>
    <row r="325" spans="49:63" x14ac:dyDescent="0.15"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</row>
    <row r="326" spans="49:63" x14ac:dyDescent="0.15"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</row>
    <row r="327" spans="49:63" x14ac:dyDescent="0.15"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</row>
    <row r="328" spans="49:63" x14ac:dyDescent="0.15"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</row>
    <row r="329" spans="49:63" ht="13.5" customHeight="1" x14ac:dyDescent="0.15"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</row>
    <row r="330" spans="49:63" ht="13.5" customHeight="1" x14ac:dyDescent="0.15"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</row>
    <row r="331" spans="49:63" x14ac:dyDescent="0.15"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</row>
    <row r="332" spans="49:63" x14ac:dyDescent="0.15"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</row>
    <row r="333" spans="49:63" x14ac:dyDescent="0.15"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</row>
    <row r="334" spans="49:63" x14ac:dyDescent="0.15"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</row>
    <row r="335" spans="49:63" x14ac:dyDescent="0.15"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</row>
    <row r="336" spans="49:63" x14ac:dyDescent="0.15"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</row>
    <row r="337" spans="49:63" x14ac:dyDescent="0.15"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</row>
    <row r="338" spans="49:63" ht="13.5" customHeight="1" x14ac:dyDescent="0.15"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</row>
    <row r="339" spans="49:63" ht="13.5" customHeight="1" x14ac:dyDescent="0.15"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</row>
    <row r="340" spans="49:63" x14ac:dyDescent="0.15"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</row>
    <row r="341" spans="49:63" x14ac:dyDescent="0.15"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</row>
    <row r="342" spans="49:63" x14ac:dyDescent="0.15"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</row>
    <row r="343" spans="49:63" x14ac:dyDescent="0.15"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</row>
    <row r="344" spans="49:63" x14ac:dyDescent="0.15"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</row>
    <row r="345" spans="49:63" x14ac:dyDescent="0.15"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</row>
    <row r="346" spans="49:63" x14ac:dyDescent="0.15"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</row>
    <row r="347" spans="49:63" x14ac:dyDescent="0.15"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</row>
    <row r="348" spans="49:63" ht="13.5" customHeight="1" x14ac:dyDescent="0.15"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</row>
    <row r="349" spans="49:63" ht="13.5" customHeight="1" x14ac:dyDescent="0.15"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</row>
    <row r="350" spans="49:63" x14ac:dyDescent="0.15"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</row>
    <row r="351" spans="49:63" x14ac:dyDescent="0.15"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</row>
    <row r="352" spans="49:63" x14ac:dyDescent="0.15"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</row>
    <row r="353" spans="49:63" x14ac:dyDescent="0.15"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</row>
    <row r="354" spans="49:63" x14ac:dyDescent="0.15"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</row>
    <row r="355" spans="49:63" x14ac:dyDescent="0.15"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</row>
    <row r="356" spans="49:63" x14ac:dyDescent="0.15"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</row>
    <row r="357" spans="49:63" ht="13.5" customHeight="1" x14ac:dyDescent="0.15"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</row>
    <row r="358" spans="49:63" ht="13.5" customHeight="1" x14ac:dyDescent="0.15"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</row>
    <row r="359" spans="49:63" x14ac:dyDescent="0.15"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</row>
    <row r="360" spans="49:63" x14ac:dyDescent="0.15"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</row>
    <row r="361" spans="49:63" x14ac:dyDescent="0.15"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</row>
    <row r="362" spans="49:63" x14ac:dyDescent="0.15"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</row>
    <row r="363" spans="49:63" x14ac:dyDescent="0.15"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</row>
    <row r="364" spans="49:63" x14ac:dyDescent="0.15"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</row>
    <row r="365" spans="49:63" x14ac:dyDescent="0.15"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</row>
    <row r="366" spans="49:63" x14ac:dyDescent="0.15"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</row>
    <row r="367" spans="49:63" ht="13.5" customHeight="1" x14ac:dyDescent="0.15"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</row>
    <row r="368" spans="49:63" ht="13.5" customHeight="1" x14ac:dyDescent="0.15"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</row>
    <row r="369" spans="49:63" x14ac:dyDescent="0.15"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</row>
    <row r="370" spans="49:63" x14ac:dyDescent="0.15"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</row>
    <row r="371" spans="49:63" x14ac:dyDescent="0.15"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</row>
    <row r="372" spans="49:63" x14ac:dyDescent="0.15"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</row>
    <row r="373" spans="49:63" x14ac:dyDescent="0.15"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</row>
    <row r="374" spans="49:63" x14ac:dyDescent="0.15"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</row>
    <row r="375" spans="49:63" x14ac:dyDescent="0.15"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</row>
    <row r="376" spans="49:63" ht="13.5" customHeight="1" x14ac:dyDescent="0.15"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</row>
    <row r="377" spans="49:63" ht="13.5" customHeight="1" x14ac:dyDescent="0.15"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</row>
    <row r="378" spans="49:63" x14ac:dyDescent="0.15"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</row>
    <row r="379" spans="49:63" x14ac:dyDescent="0.15"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</row>
    <row r="380" spans="49:63" x14ac:dyDescent="0.15"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</row>
    <row r="381" spans="49:63" x14ac:dyDescent="0.15"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</row>
    <row r="382" spans="49:63" x14ac:dyDescent="0.15"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</row>
    <row r="383" spans="49:63" x14ac:dyDescent="0.15"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</row>
    <row r="384" spans="49:63" x14ac:dyDescent="0.15"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</row>
    <row r="385" spans="49:63" x14ac:dyDescent="0.15"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</row>
    <row r="386" spans="49:63" ht="13.5" customHeight="1" x14ac:dyDescent="0.15"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</row>
    <row r="387" spans="49:63" ht="13.5" customHeight="1" x14ac:dyDescent="0.15"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</row>
    <row r="388" spans="49:63" x14ac:dyDescent="0.15"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</row>
    <row r="389" spans="49:63" x14ac:dyDescent="0.15"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</row>
    <row r="390" spans="49:63" x14ac:dyDescent="0.15"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</row>
    <row r="391" spans="49:63" x14ac:dyDescent="0.15"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</row>
    <row r="392" spans="49:63" x14ac:dyDescent="0.15"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</row>
    <row r="393" spans="49:63" x14ac:dyDescent="0.15"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</row>
    <row r="394" spans="49:63" x14ac:dyDescent="0.15"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</row>
    <row r="395" spans="49:63" ht="13.5" customHeight="1" x14ac:dyDescent="0.15"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</row>
    <row r="396" spans="49:63" ht="13.5" customHeight="1" x14ac:dyDescent="0.15"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</row>
    <row r="397" spans="49:63" x14ac:dyDescent="0.15"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</row>
    <row r="398" spans="49:63" x14ac:dyDescent="0.15"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</row>
    <row r="399" spans="49:63" x14ac:dyDescent="0.15"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</row>
    <row r="400" spans="49:63" x14ac:dyDescent="0.15"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</row>
    <row r="401" spans="49:63" x14ac:dyDescent="0.15"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</row>
    <row r="402" spans="49:63" x14ac:dyDescent="0.15"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</row>
    <row r="403" spans="49:63" x14ac:dyDescent="0.15"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</row>
    <row r="404" spans="49:63" x14ac:dyDescent="0.15"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</row>
    <row r="405" spans="49:63" ht="13.5" customHeight="1" x14ac:dyDescent="0.15"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</row>
    <row r="406" spans="49:63" ht="13.5" customHeight="1" x14ac:dyDescent="0.15"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</row>
    <row r="407" spans="49:63" x14ac:dyDescent="0.15"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</row>
    <row r="408" spans="49:63" x14ac:dyDescent="0.15"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</row>
    <row r="409" spans="49:63" x14ac:dyDescent="0.15"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</row>
    <row r="410" spans="49:63" x14ac:dyDescent="0.15"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</row>
    <row r="411" spans="49:63" x14ac:dyDescent="0.15"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</row>
    <row r="412" spans="49:63" x14ac:dyDescent="0.15"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</row>
    <row r="413" spans="49:63" x14ac:dyDescent="0.15"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</row>
    <row r="414" spans="49:63" ht="13.5" customHeight="1" x14ac:dyDescent="0.15"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</row>
    <row r="415" spans="49:63" ht="13.5" customHeight="1" x14ac:dyDescent="0.15"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</row>
    <row r="416" spans="49:63" x14ac:dyDescent="0.15"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</row>
    <row r="417" spans="49:63" x14ac:dyDescent="0.15"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</row>
    <row r="418" spans="49:63" x14ac:dyDescent="0.15"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</row>
    <row r="419" spans="49:63" x14ac:dyDescent="0.15"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</row>
    <row r="420" spans="49:63" x14ac:dyDescent="0.15"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</row>
    <row r="421" spans="49:63" x14ac:dyDescent="0.15"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</row>
    <row r="422" spans="49:63" x14ac:dyDescent="0.15"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</row>
    <row r="423" spans="49:63" x14ac:dyDescent="0.15"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</row>
    <row r="424" spans="49:63" ht="13.5" customHeight="1" x14ac:dyDescent="0.15"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</row>
    <row r="425" spans="49:63" ht="13.5" customHeight="1" x14ac:dyDescent="0.15"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</row>
    <row r="426" spans="49:63" x14ac:dyDescent="0.15"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</row>
    <row r="427" spans="49:63" x14ac:dyDescent="0.15"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</row>
    <row r="428" spans="49:63" x14ac:dyDescent="0.15"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</row>
    <row r="429" spans="49:63" x14ac:dyDescent="0.15"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</row>
    <row r="430" spans="49:63" x14ac:dyDescent="0.15"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</row>
    <row r="431" spans="49:63" x14ac:dyDescent="0.15"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</row>
    <row r="432" spans="49:63" x14ac:dyDescent="0.15"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</row>
    <row r="433" spans="49:63" ht="13.5" customHeight="1" x14ac:dyDescent="0.15"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</row>
    <row r="434" spans="49:63" ht="13.5" customHeight="1" x14ac:dyDescent="0.15"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</row>
    <row r="435" spans="49:63" x14ac:dyDescent="0.15"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</row>
    <row r="436" spans="49:63" x14ac:dyDescent="0.15"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</row>
    <row r="437" spans="49:63" x14ac:dyDescent="0.15"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</row>
    <row r="438" spans="49:63" x14ac:dyDescent="0.15"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</row>
    <row r="439" spans="49:63" x14ac:dyDescent="0.15"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</row>
    <row r="440" spans="49:63" x14ac:dyDescent="0.15"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</row>
    <row r="441" spans="49:63" x14ac:dyDescent="0.15"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</row>
    <row r="442" spans="49:63" x14ac:dyDescent="0.15"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</row>
    <row r="443" spans="49:63" ht="13.5" customHeight="1" x14ac:dyDescent="0.15"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</row>
    <row r="444" spans="49:63" ht="13.5" customHeight="1" x14ac:dyDescent="0.15"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</row>
    <row r="445" spans="49:63" x14ac:dyDescent="0.15"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</row>
    <row r="446" spans="49:63" x14ac:dyDescent="0.15"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</row>
    <row r="447" spans="49:63" x14ac:dyDescent="0.15"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</row>
    <row r="448" spans="49:63" x14ac:dyDescent="0.15"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</row>
    <row r="449" spans="49:63" x14ac:dyDescent="0.15"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</row>
    <row r="450" spans="49:63" x14ac:dyDescent="0.15"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</row>
    <row r="451" spans="49:63" x14ac:dyDescent="0.15"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</row>
    <row r="452" spans="49:63" x14ac:dyDescent="0.15"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</row>
    <row r="453" spans="49:63" ht="13.5" customHeight="1" x14ac:dyDescent="0.15"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</row>
    <row r="454" spans="49:63" ht="13.5" customHeight="1" x14ac:dyDescent="0.15"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</row>
    <row r="455" spans="49:63" x14ac:dyDescent="0.15"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</row>
    <row r="456" spans="49:63" x14ac:dyDescent="0.15"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</row>
    <row r="457" spans="49:63" x14ac:dyDescent="0.15"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</row>
    <row r="458" spans="49:63" x14ac:dyDescent="0.15"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</row>
    <row r="459" spans="49:63" x14ac:dyDescent="0.15"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</row>
    <row r="460" spans="49:63" x14ac:dyDescent="0.15"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</row>
    <row r="461" spans="49:63" x14ac:dyDescent="0.15"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</row>
    <row r="462" spans="49:63" x14ac:dyDescent="0.15"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</row>
    <row r="463" spans="49:63" ht="13.5" customHeight="1" x14ac:dyDescent="0.15"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</row>
    <row r="464" spans="49:63" ht="13.5" customHeight="1" x14ac:dyDescent="0.15"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</row>
    <row r="465" spans="49:63" x14ac:dyDescent="0.15"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</row>
    <row r="466" spans="49:63" x14ac:dyDescent="0.15"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</row>
    <row r="467" spans="49:63" x14ac:dyDescent="0.15"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</row>
    <row r="468" spans="49:63" x14ac:dyDescent="0.15"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</row>
    <row r="469" spans="49:63" x14ac:dyDescent="0.15"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</row>
    <row r="470" spans="49:63" x14ac:dyDescent="0.15"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</row>
    <row r="471" spans="49:63" x14ac:dyDescent="0.15"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</row>
    <row r="472" spans="49:63" ht="13.5" customHeight="1" x14ac:dyDescent="0.15"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</row>
    <row r="473" spans="49:63" ht="13.5" customHeight="1" x14ac:dyDescent="0.15"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</row>
    <row r="474" spans="49:63" x14ac:dyDescent="0.15"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</row>
    <row r="475" spans="49:63" x14ac:dyDescent="0.15"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</row>
    <row r="476" spans="49:63" x14ac:dyDescent="0.15"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</row>
    <row r="477" spans="49:63" x14ac:dyDescent="0.15"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</row>
    <row r="478" spans="49:63" x14ac:dyDescent="0.15"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</row>
    <row r="479" spans="49:63" x14ac:dyDescent="0.15"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</row>
    <row r="480" spans="49:63" x14ac:dyDescent="0.15"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</row>
    <row r="481" spans="49:63" x14ac:dyDescent="0.15"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</row>
    <row r="482" spans="49:63" ht="13.5" customHeight="1" x14ac:dyDescent="0.15"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</row>
    <row r="483" spans="49:63" ht="13.5" customHeight="1" x14ac:dyDescent="0.15"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</row>
    <row r="484" spans="49:63" x14ac:dyDescent="0.15"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</row>
    <row r="485" spans="49:63" x14ac:dyDescent="0.15"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</row>
    <row r="486" spans="49:63" x14ac:dyDescent="0.15"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</row>
    <row r="487" spans="49:63" x14ac:dyDescent="0.15"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</row>
    <row r="488" spans="49:63" x14ac:dyDescent="0.15"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</row>
    <row r="489" spans="49:63" x14ac:dyDescent="0.15"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</row>
    <row r="490" spans="49:63" x14ac:dyDescent="0.15"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</row>
    <row r="491" spans="49:63" ht="13.5" customHeight="1" x14ac:dyDescent="0.15"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</row>
    <row r="492" spans="49:63" ht="13.5" customHeight="1" x14ac:dyDescent="0.15"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</row>
    <row r="493" spans="49:63" x14ac:dyDescent="0.15"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</row>
    <row r="494" spans="49:63" x14ac:dyDescent="0.15"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</row>
    <row r="495" spans="49:63" x14ac:dyDescent="0.15"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</row>
    <row r="496" spans="49:63" x14ac:dyDescent="0.15"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</row>
    <row r="497" spans="49:63" x14ac:dyDescent="0.15"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</row>
    <row r="498" spans="49:63" x14ac:dyDescent="0.15"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</row>
    <row r="499" spans="49:63" x14ac:dyDescent="0.15"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</row>
    <row r="500" spans="49:63" x14ac:dyDescent="0.15"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</row>
    <row r="501" spans="49:63" ht="13.5" customHeight="1" x14ac:dyDescent="0.15"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</row>
    <row r="502" spans="49:63" ht="13.5" customHeight="1" x14ac:dyDescent="0.15"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</row>
    <row r="503" spans="49:63" x14ac:dyDescent="0.15"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</row>
    <row r="504" spans="49:63" x14ac:dyDescent="0.15"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</row>
    <row r="505" spans="49:63" x14ac:dyDescent="0.15"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</row>
    <row r="506" spans="49:63" x14ac:dyDescent="0.15"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</row>
    <row r="507" spans="49:63" x14ac:dyDescent="0.15"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</row>
    <row r="508" spans="49:63" x14ac:dyDescent="0.15"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</row>
    <row r="509" spans="49:63" x14ac:dyDescent="0.15"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</row>
    <row r="510" spans="49:63" ht="13.5" customHeight="1" x14ac:dyDescent="0.15"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</row>
    <row r="511" spans="49:63" ht="13.5" customHeight="1" x14ac:dyDescent="0.15"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</row>
    <row r="512" spans="49:63" x14ac:dyDescent="0.15"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</row>
    <row r="513" spans="49:63" x14ac:dyDescent="0.15"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</row>
    <row r="514" spans="49:63" x14ac:dyDescent="0.15"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</row>
    <row r="515" spans="49:63" x14ac:dyDescent="0.15"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</row>
    <row r="516" spans="49:63" x14ac:dyDescent="0.15"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</row>
    <row r="517" spans="49:63" x14ac:dyDescent="0.15"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</row>
    <row r="518" spans="49:63" x14ac:dyDescent="0.15"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</row>
    <row r="519" spans="49:63" x14ac:dyDescent="0.15"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</row>
    <row r="520" spans="49:63" ht="13.5" customHeight="1" x14ac:dyDescent="0.15"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</row>
    <row r="521" spans="49:63" ht="13.5" customHeight="1" x14ac:dyDescent="0.15"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</row>
    <row r="522" spans="49:63" x14ac:dyDescent="0.15"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</row>
    <row r="523" spans="49:63" x14ac:dyDescent="0.15"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</row>
    <row r="524" spans="49:63" x14ac:dyDescent="0.15"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</row>
    <row r="525" spans="49:63" x14ac:dyDescent="0.15"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</row>
    <row r="526" spans="49:63" x14ac:dyDescent="0.15"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</row>
    <row r="527" spans="49:63" x14ac:dyDescent="0.15"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</row>
    <row r="528" spans="49:63" x14ac:dyDescent="0.15"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</row>
    <row r="529" spans="49:63" ht="13.5" customHeight="1" x14ac:dyDescent="0.15"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</row>
    <row r="530" spans="49:63" ht="13.5" customHeight="1" x14ac:dyDescent="0.15"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</row>
    <row r="531" spans="49:63" x14ac:dyDescent="0.15"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</row>
    <row r="532" spans="49:63" x14ac:dyDescent="0.15"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</row>
    <row r="533" spans="49:63" x14ac:dyDescent="0.15"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</row>
    <row r="534" spans="49:63" x14ac:dyDescent="0.15"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</row>
    <row r="535" spans="49:63" x14ac:dyDescent="0.15"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</row>
    <row r="536" spans="49:63" x14ac:dyDescent="0.15"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</row>
    <row r="537" spans="49:63" x14ac:dyDescent="0.15"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</row>
    <row r="538" spans="49:63" x14ac:dyDescent="0.15"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</row>
    <row r="539" spans="49:63" ht="13.5" customHeight="1" x14ac:dyDescent="0.15"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</row>
    <row r="540" spans="49:63" ht="13.5" customHeight="1" x14ac:dyDescent="0.15"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</row>
    <row r="541" spans="49:63" x14ac:dyDescent="0.15"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</row>
    <row r="542" spans="49:63" x14ac:dyDescent="0.15"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</row>
    <row r="543" spans="49:63" x14ac:dyDescent="0.15"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</row>
    <row r="544" spans="49:63" x14ac:dyDescent="0.15"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</row>
    <row r="545" spans="49:63" x14ac:dyDescent="0.15"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</row>
    <row r="546" spans="49:63" x14ac:dyDescent="0.15"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</row>
    <row r="547" spans="49:63" x14ac:dyDescent="0.15"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</row>
    <row r="548" spans="49:63" ht="13.5" customHeight="1" x14ac:dyDescent="0.15"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</row>
    <row r="549" spans="49:63" ht="13.5" customHeight="1" x14ac:dyDescent="0.15"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</row>
    <row r="550" spans="49:63" x14ac:dyDescent="0.15"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</row>
    <row r="551" spans="49:63" x14ac:dyDescent="0.15"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</row>
    <row r="552" spans="49:63" x14ac:dyDescent="0.15"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</row>
    <row r="553" spans="49:63" x14ac:dyDescent="0.15"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</row>
    <row r="554" spans="49:63" x14ac:dyDescent="0.15"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</row>
    <row r="555" spans="49:63" x14ac:dyDescent="0.15"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</row>
    <row r="556" spans="49:63" x14ac:dyDescent="0.15"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</row>
    <row r="557" spans="49:63" x14ac:dyDescent="0.15"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</row>
    <row r="558" spans="49:63" ht="13.5" customHeight="1" x14ac:dyDescent="0.15"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</row>
    <row r="559" spans="49:63" ht="13.5" customHeight="1" x14ac:dyDescent="0.15"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</row>
    <row r="560" spans="49:63" x14ac:dyDescent="0.15"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</row>
    <row r="561" spans="49:63" x14ac:dyDescent="0.15"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</row>
    <row r="562" spans="49:63" x14ac:dyDescent="0.15"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</row>
    <row r="563" spans="49:63" x14ac:dyDescent="0.15"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</row>
    <row r="564" spans="49:63" x14ac:dyDescent="0.15"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</row>
    <row r="565" spans="49:63" x14ac:dyDescent="0.15"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</row>
    <row r="566" spans="49:63" x14ac:dyDescent="0.15"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</row>
    <row r="567" spans="49:63" ht="13.5" customHeight="1" x14ac:dyDescent="0.15"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</row>
    <row r="568" spans="49:63" ht="13.5" customHeight="1" x14ac:dyDescent="0.15"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</row>
    <row r="569" spans="49:63" x14ac:dyDescent="0.15"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</row>
    <row r="570" spans="49:63" x14ac:dyDescent="0.15"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</row>
    <row r="571" spans="49:63" x14ac:dyDescent="0.15"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</row>
    <row r="572" spans="49:63" x14ac:dyDescent="0.15"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</row>
    <row r="573" spans="49:63" x14ac:dyDescent="0.15"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</row>
    <row r="574" spans="49:63" x14ac:dyDescent="0.15"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</row>
    <row r="575" spans="49:63" x14ac:dyDescent="0.15"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</row>
    <row r="576" spans="49:63" x14ac:dyDescent="0.15"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</row>
    <row r="577" spans="49:63" ht="13.5" customHeight="1" x14ac:dyDescent="0.15"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</row>
    <row r="578" spans="49:63" ht="13.5" customHeight="1" x14ac:dyDescent="0.15"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</row>
    <row r="579" spans="49:63" x14ac:dyDescent="0.15"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</row>
    <row r="580" spans="49:63" x14ac:dyDescent="0.15"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</row>
    <row r="581" spans="49:63" x14ac:dyDescent="0.15"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</row>
    <row r="582" spans="49:63" x14ac:dyDescent="0.15"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</row>
    <row r="583" spans="49:63" x14ac:dyDescent="0.15"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</row>
    <row r="584" spans="49:63" x14ac:dyDescent="0.15"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</row>
    <row r="585" spans="49:63" x14ac:dyDescent="0.15"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</row>
    <row r="586" spans="49:63" ht="13.5" customHeight="1" x14ac:dyDescent="0.15"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</row>
    <row r="587" spans="49:63" ht="13.5" customHeight="1" x14ac:dyDescent="0.15"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</row>
    <row r="588" spans="49:63" x14ac:dyDescent="0.15"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</row>
    <row r="589" spans="49:63" x14ac:dyDescent="0.15"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</row>
    <row r="590" spans="49:63" x14ac:dyDescent="0.15"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</row>
    <row r="591" spans="49:63" x14ac:dyDescent="0.15"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</row>
    <row r="592" spans="49:63" x14ac:dyDescent="0.15"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</row>
    <row r="593" spans="49:63" x14ac:dyDescent="0.15"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</row>
    <row r="594" spans="49:63" x14ac:dyDescent="0.15"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</row>
    <row r="595" spans="49:63" x14ac:dyDescent="0.15"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</row>
    <row r="596" spans="49:63" ht="13.5" customHeight="1" x14ac:dyDescent="0.15"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</row>
    <row r="597" spans="49:63" ht="13.5" customHeight="1" x14ac:dyDescent="0.15"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</row>
    <row r="598" spans="49:63" x14ac:dyDescent="0.15"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</row>
    <row r="599" spans="49:63" x14ac:dyDescent="0.15"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</row>
    <row r="600" spans="49:63" x14ac:dyDescent="0.15"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</row>
    <row r="601" spans="49:63" x14ac:dyDescent="0.15"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</row>
    <row r="602" spans="49:63" x14ac:dyDescent="0.15"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</row>
    <row r="603" spans="49:63" x14ac:dyDescent="0.15"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</row>
    <row r="604" spans="49:63" x14ac:dyDescent="0.15"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</row>
    <row r="605" spans="49:63" ht="13.5" customHeight="1" x14ac:dyDescent="0.15"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</row>
    <row r="606" spans="49:63" ht="13.5" customHeight="1" x14ac:dyDescent="0.15"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</row>
    <row r="607" spans="49:63" x14ac:dyDescent="0.15"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</row>
    <row r="608" spans="49:63" x14ac:dyDescent="0.15"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</row>
    <row r="609" spans="49:63" x14ac:dyDescent="0.15"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</row>
    <row r="610" spans="49:63" x14ac:dyDescent="0.15"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</row>
    <row r="611" spans="49:63" x14ac:dyDescent="0.15"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</row>
    <row r="612" spans="49:63" x14ac:dyDescent="0.15"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</row>
    <row r="613" spans="49:63" x14ac:dyDescent="0.15"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</row>
    <row r="614" spans="49:63" x14ac:dyDescent="0.15"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</row>
    <row r="615" spans="49:63" ht="13.5" customHeight="1" x14ac:dyDescent="0.15"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</row>
    <row r="616" spans="49:63" ht="13.5" customHeight="1" x14ac:dyDescent="0.15"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</row>
    <row r="617" spans="49:63" x14ac:dyDescent="0.15"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</row>
    <row r="618" spans="49:63" x14ac:dyDescent="0.15"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</row>
    <row r="619" spans="49:63" x14ac:dyDescent="0.15"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</row>
    <row r="620" spans="49:63" x14ac:dyDescent="0.15"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</row>
    <row r="621" spans="49:63" x14ac:dyDescent="0.15"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</row>
    <row r="622" spans="49:63" x14ac:dyDescent="0.15"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</row>
    <row r="623" spans="49:63" x14ac:dyDescent="0.15"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</row>
    <row r="624" spans="49:63" ht="13.5" customHeight="1" x14ac:dyDescent="0.15"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</row>
    <row r="625" spans="49:63" ht="13.5" customHeight="1" x14ac:dyDescent="0.15"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</row>
    <row r="626" spans="49:63" x14ac:dyDescent="0.15"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</row>
    <row r="627" spans="49:63" x14ac:dyDescent="0.15"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</row>
    <row r="628" spans="49:63" x14ac:dyDescent="0.15"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</row>
    <row r="629" spans="49:63" x14ac:dyDescent="0.15"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</row>
    <row r="630" spans="49:63" x14ac:dyDescent="0.15"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</row>
    <row r="631" spans="49:63" x14ac:dyDescent="0.15"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</row>
    <row r="632" spans="49:63" x14ac:dyDescent="0.15"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</row>
    <row r="633" spans="49:63" x14ac:dyDescent="0.15"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</row>
    <row r="634" spans="49:63" ht="13.5" customHeight="1" x14ac:dyDescent="0.15"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</row>
    <row r="635" spans="49:63" ht="13.5" customHeight="1" x14ac:dyDescent="0.15"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</row>
    <row r="636" spans="49:63" x14ac:dyDescent="0.15"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</row>
    <row r="637" spans="49:63" x14ac:dyDescent="0.15"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</row>
    <row r="638" spans="49:63" x14ac:dyDescent="0.15"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</row>
    <row r="639" spans="49:63" x14ac:dyDescent="0.15"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</row>
    <row r="640" spans="49:63" x14ac:dyDescent="0.15"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</row>
    <row r="641" spans="49:63" x14ac:dyDescent="0.15"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</row>
    <row r="642" spans="49:63" x14ac:dyDescent="0.15"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</row>
    <row r="643" spans="49:63" ht="13.5" customHeight="1" x14ac:dyDescent="0.15"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</row>
    <row r="644" spans="49:63" ht="13.5" customHeight="1" x14ac:dyDescent="0.15"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</row>
    <row r="645" spans="49:63" x14ac:dyDescent="0.15"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</row>
    <row r="646" spans="49:63" x14ac:dyDescent="0.15"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</row>
    <row r="647" spans="49:63" x14ac:dyDescent="0.15"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</row>
    <row r="648" spans="49:63" x14ac:dyDescent="0.15"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</row>
    <row r="649" spans="49:63" x14ac:dyDescent="0.15"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</row>
    <row r="650" spans="49:63" x14ac:dyDescent="0.15"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</row>
    <row r="651" spans="49:63" x14ac:dyDescent="0.15"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</row>
    <row r="652" spans="49:63" x14ac:dyDescent="0.15"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</row>
    <row r="653" spans="49:63" ht="13.5" customHeight="1" x14ac:dyDescent="0.15"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</row>
    <row r="654" spans="49:63" ht="13.5" customHeight="1" x14ac:dyDescent="0.15"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</row>
    <row r="655" spans="49:63" x14ac:dyDescent="0.15"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</row>
    <row r="656" spans="49:63" x14ac:dyDescent="0.15"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</row>
    <row r="657" spans="49:63" x14ac:dyDescent="0.15"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</row>
    <row r="658" spans="49:63" x14ac:dyDescent="0.15"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</row>
    <row r="659" spans="49:63" x14ac:dyDescent="0.15"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</row>
    <row r="660" spans="49:63" x14ac:dyDescent="0.15"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</row>
    <row r="661" spans="49:63" x14ac:dyDescent="0.15"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</row>
    <row r="662" spans="49:63" ht="13.5" customHeight="1" x14ac:dyDescent="0.15"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</row>
    <row r="663" spans="49:63" ht="13.5" customHeight="1" x14ac:dyDescent="0.15"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</row>
    <row r="664" spans="49:63" x14ac:dyDescent="0.15"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</row>
    <row r="665" spans="49:63" x14ac:dyDescent="0.15"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</row>
    <row r="666" spans="49:63" x14ac:dyDescent="0.15"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</row>
    <row r="667" spans="49:63" x14ac:dyDescent="0.15"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</row>
    <row r="668" spans="49:63" x14ac:dyDescent="0.15"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</row>
    <row r="669" spans="49:63" x14ac:dyDescent="0.15"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</row>
    <row r="670" spans="49:63" x14ac:dyDescent="0.15"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</row>
    <row r="671" spans="49:63" x14ac:dyDescent="0.15"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</row>
    <row r="672" spans="49:63" ht="13.5" customHeight="1" x14ac:dyDescent="0.15"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</row>
    <row r="673" spans="49:63" ht="13.5" customHeight="1" x14ac:dyDescent="0.15"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</row>
    <row r="674" spans="49:63" x14ac:dyDescent="0.15"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</row>
    <row r="675" spans="49:63" x14ac:dyDescent="0.15"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</row>
    <row r="676" spans="49:63" x14ac:dyDescent="0.15"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</row>
    <row r="677" spans="49:63" x14ac:dyDescent="0.15"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</row>
    <row r="678" spans="49:63" x14ac:dyDescent="0.15"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</row>
    <row r="679" spans="49:63" x14ac:dyDescent="0.15"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</row>
    <row r="680" spans="49:63" x14ac:dyDescent="0.15"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</row>
    <row r="681" spans="49:63" ht="13.5" customHeight="1" x14ac:dyDescent="0.15"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</row>
    <row r="682" spans="49:63" ht="13.5" customHeight="1" x14ac:dyDescent="0.15"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</row>
    <row r="683" spans="49:63" x14ac:dyDescent="0.15"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</row>
    <row r="684" spans="49:63" x14ac:dyDescent="0.15"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</row>
    <row r="685" spans="49:63" x14ac:dyDescent="0.15"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</row>
    <row r="686" spans="49:63" x14ac:dyDescent="0.15"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</row>
    <row r="687" spans="49:63" x14ac:dyDescent="0.15"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</row>
    <row r="688" spans="49:63" x14ac:dyDescent="0.15"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</row>
    <row r="689" spans="49:63" x14ac:dyDescent="0.15"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</row>
    <row r="690" spans="49:63" x14ac:dyDescent="0.15"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</row>
    <row r="691" spans="49:63" ht="13.5" customHeight="1" x14ac:dyDescent="0.15"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</row>
    <row r="692" spans="49:63" ht="13.5" customHeight="1" x14ac:dyDescent="0.15"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</row>
    <row r="693" spans="49:63" x14ac:dyDescent="0.15"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</row>
    <row r="694" spans="49:63" x14ac:dyDescent="0.15"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</row>
    <row r="695" spans="49:63" x14ac:dyDescent="0.15"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</row>
    <row r="696" spans="49:63" x14ac:dyDescent="0.15"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</row>
    <row r="697" spans="49:63" x14ac:dyDescent="0.15"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</row>
    <row r="698" spans="49:63" x14ac:dyDescent="0.15"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</row>
    <row r="699" spans="49:63" x14ac:dyDescent="0.15"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</row>
    <row r="700" spans="49:63" ht="13.5" customHeight="1" x14ac:dyDescent="0.15"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</row>
    <row r="701" spans="49:63" ht="13.5" customHeight="1" x14ac:dyDescent="0.15"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</row>
    <row r="702" spans="49:63" x14ac:dyDescent="0.15"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</row>
    <row r="703" spans="49:63" x14ac:dyDescent="0.15"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</row>
    <row r="704" spans="49:63" x14ac:dyDescent="0.15"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</row>
    <row r="705" spans="49:63" x14ac:dyDescent="0.15"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</row>
    <row r="706" spans="49:63" x14ac:dyDescent="0.15"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</row>
    <row r="707" spans="49:63" x14ac:dyDescent="0.15"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</row>
    <row r="708" spans="49:63" x14ac:dyDescent="0.15"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</row>
    <row r="709" spans="49:63" x14ac:dyDescent="0.15"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</row>
    <row r="710" spans="49:63" ht="13.5" customHeight="1" x14ac:dyDescent="0.15"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</row>
    <row r="711" spans="49:63" ht="13.5" customHeight="1" x14ac:dyDescent="0.15"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</row>
    <row r="712" spans="49:63" x14ac:dyDescent="0.15"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</row>
    <row r="713" spans="49:63" x14ac:dyDescent="0.15"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</row>
    <row r="714" spans="49:63" x14ac:dyDescent="0.15"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</row>
    <row r="715" spans="49:63" x14ac:dyDescent="0.15"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</row>
    <row r="716" spans="49:63" x14ac:dyDescent="0.15"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</row>
    <row r="717" spans="49:63" x14ac:dyDescent="0.15"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</row>
    <row r="718" spans="49:63" x14ac:dyDescent="0.15"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</row>
    <row r="719" spans="49:63" ht="13.5" customHeight="1" x14ac:dyDescent="0.15"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</row>
    <row r="720" spans="49:63" ht="13.5" customHeight="1" x14ac:dyDescent="0.15"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</row>
    <row r="721" spans="49:63" x14ac:dyDescent="0.15"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</row>
    <row r="722" spans="49:63" x14ac:dyDescent="0.15"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</row>
    <row r="723" spans="49:63" x14ac:dyDescent="0.15"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</row>
    <row r="724" spans="49:63" x14ac:dyDescent="0.15"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</row>
    <row r="725" spans="49:63" x14ac:dyDescent="0.15"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</row>
    <row r="726" spans="49:63" x14ac:dyDescent="0.15"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</row>
    <row r="727" spans="49:63" x14ac:dyDescent="0.15"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</row>
    <row r="728" spans="49:63" x14ac:dyDescent="0.15"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</row>
    <row r="729" spans="49:63" ht="13.5" customHeight="1" x14ac:dyDescent="0.15"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</row>
    <row r="730" spans="49:63" ht="13.5" customHeight="1" x14ac:dyDescent="0.15"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</row>
    <row r="731" spans="49:63" x14ac:dyDescent="0.15"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</row>
    <row r="732" spans="49:63" x14ac:dyDescent="0.15"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</row>
    <row r="733" spans="49:63" x14ac:dyDescent="0.15"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</row>
    <row r="734" spans="49:63" x14ac:dyDescent="0.15"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</row>
    <row r="735" spans="49:63" x14ac:dyDescent="0.15"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</row>
    <row r="736" spans="49:63" x14ac:dyDescent="0.15"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</row>
    <row r="737" spans="49:63" x14ac:dyDescent="0.15"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</row>
    <row r="738" spans="49:63" ht="13.5" customHeight="1" x14ac:dyDescent="0.15"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</row>
    <row r="739" spans="49:63" ht="13.5" customHeight="1" x14ac:dyDescent="0.15"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</row>
    <row r="740" spans="49:63" x14ac:dyDescent="0.15"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</row>
    <row r="741" spans="49:63" x14ac:dyDescent="0.15"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</row>
    <row r="742" spans="49:63" x14ac:dyDescent="0.15"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</row>
    <row r="743" spans="49:63" x14ac:dyDescent="0.15"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</row>
    <row r="744" spans="49:63" x14ac:dyDescent="0.15"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</row>
    <row r="745" spans="49:63" x14ac:dyDescent="0.15"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</row>
    <row r="746" spans="49:63" x14ac:dyDescent="0.15"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</row>
    <row r="747" spans="49:63" x14ac:dyDescent="0.15"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</row>
    <row r="748" spans="49:63" ht="13.5" customHeight="1" x14ac:dyDescent="0.15"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</row>
    <row r="749" spans="49:63" ht="13.5" customHeight="1" x14ac:dyDescent="0.15"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</row>
    <row r="750" spans="49:63" x14ac:dyDescent="0.15"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</row>
    <row r="751" spans="49:63" x14ac:dyDescent="0.15"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</row>
    <row r="752" spans="49:63" x14ac:dyDescent="0.15"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</row>
    <row r="753" spans="49:63" x14ac:dyDescent="0.15"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</row>
    <row r="754" spans="49:63" x14ac:dyDescent="0.15"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</row>
    <row r="755" spans="49:63" x14ac:dyDescent="0.15"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</row>
    <row r="756" spans="49:63" x14ac:dyDescent="0.15"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</row>
    <row r="757" spans="49:63" ht="13.5" customHeight="1" x14ac:dyDescent="0.15"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</row>
    <row r="758" spans="49:63" ht="13.5" customHeight="1" x14ac:dyDescent="0.15"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</row>
    <row r="759" spans="49:63" x14ac:dyDescent="0.15"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</row>
    <row r="760" spans="49:63" x14ac:dyDescent="0.15"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</row>
    <row r="761" spans="49:63" x14ac:dyDescent="0.15"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</row>
    <row r="762" spans="49:63" x14ac:dyDescent="0.15"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</row>
    <row r="763" spans="49:63" x14ac:dyDescent="0.15"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</row>
    <row r="764" spans="49:63" x14ac:dyDescent="0.15"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</row>
    <row r="765" spans="49:63" x14ac:dyDescent="0.15"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</row>
    <row r="766" spans="49:63" x14ac:dyDescent="0.15"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</row>
    <row r="767" spans="49:63" ht="13.5" customHeight="1" x14ac:dyDescent="0.15"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</row>
    <row r="768" spans="49:63" ht="13.5" customHeight="1" x14ac:dyDescent="0.15"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</row>
    <row r="769" spans="49:63" x14ac:dyDescent="0.15"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</row>
    <row r="770" spans="49:63" x14ac:dyDescent="0.15"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</row>
    <row r="771" spans="49:63" x14ac:dyDescent="0.15"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</row>
    <row r="772" spans="49:63" x14ac:dyDescent="0.15"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</row>
    <row r="773" spans="49:63" x14ac:dyDescent="0.15"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</row>
    <row r="774" spans="49:63" x14ac:dyDescent="0.15"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</row>
    <row r="775" spans="49:63" x14ac:dyDescent="0.15"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</row>
    <row r="776" spans="49:63" ht="13.5" customHeight="1" x14ac:dyDescent="0.15"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</row>
    <row r="777" spans="49:63" ht="13.5" customHeight="1" x14ac:dyDescent="0.15"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</row>
    <row r="778" spans="49:63" x14ac:dyDescent="0.15"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</row>
    <row r="779" spans="49:63" x14ac:dyDescent="0.15"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</row>
    <row r="780" spans="49:63" x14ac:dyDescent="0.15"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</row>
    <row r="781" spans="49:63" x14ac:dyDescent="0.15"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</row>
    <row r="782" spans="49:63" x14ac:dyDescent="0.15"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</row>
    <row r="783" spans="49:63" x14ac:dyDescent="0.15"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</row>
    <row r="784" spans="49:63" x14ac:dyDescent="0.15"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</row>
    <row r="785" spans="49:63" x14ac:dyDescent="0.15"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</row>
    <row r="786" spans="49:63" ht="13.5" customHeight="1" x14ac:dyDescent="0.15"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</row>
    <row r="787" spans="49:63" ht="13.5" customHeight="1" x14ac:dyDescent="0.15"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</row>
    <row r="788" spans="49:63" x14ac:dyDescent="0.15"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</row>
    <row r="789" spans="49:63" x14ac:dyDescent="0.15"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</row>
    <row r="790" spans="49:63" x14ac:dyDescent="0.15"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</row>
    <row r="791" spans="49:63" x14ac:dyDescent="0.15"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</row>
    <row r="792" spans="49:63" x14ac:dyDescent="0.15"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</row>
    <row r="793" spans="49:63" x14ac:dyDescent="0.15"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</row>
    <row r="794" spans="49:63" x14ac:dyDescent="0.15"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</row>
    <row r="795" spans="49:63" ht="13.5" customHeight="1" x14ac:dyDescent="0.15"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</row>
    <row r="796" spans="49:63" ht="13.5" customHeight="1" x14ac:dyDescent="0.15"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</row>
    <row r="797" spans="49:63" x14ac:dyDescent="0.15"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</row>
    <row r="798" spans="49:63" x14ac:dyDescent="0.15"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</row>
    <row r="799" spans="49:63" x14ac:dyDescent="0.15"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</row>
    <row r="800" spans="49:63" x14ac:dyDescent="0.15"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</row>
    <row r="801" spans="49:63" x14ac:dyDescent="0.15"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</row>
    <row r="802" spans="49:63" x14ac:dyDescent="0.15"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</row>
    <row r="803" spans="49:63" x14ac:dyDescent="0.15"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</row>
    <row r="804" spans="49:63" x14ac:dyDescent="0.15"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</row>
    <row r="805" spans="49:63" ht="13.5" customHeight="1" x14ac:dyDescent="0.15"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</row>
    <row r="806" spans="49:63" ht="13.5" customHeight="1" x14ac:dyDescent="0.15"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</row>
    <row r="807" spans="49:63" x14ac:dyDescent="0.15"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</row>
    <row r="808" spans="49:63" x14ac:dyDescent="0.15"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</row>
    <row r="809" spans="49:63" x14ac:dyDescent="0.15"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</row>
    <row r="810" spans="49:63" x14ac:dyDescent="0.15"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</row>
    <row r="811" spans="49:63" x14ac:dyDescent="0.15"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</row>
    <row r="812" spans="49:63" x14ac:dyDescent="0.15"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</row>
    <row r="813" spans="49:63" x14ac:dyDescent="0.15"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</row>
    <row r="814" spans="49:63" ht="13.5" customHeight="1" x14ac:dyDescent="0.15"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</row>
    <row r="815" spans="49:63" ht="13.5" customHeight="1" x14ac:dyDescent="0.15"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</row>
    <row r="816" spans="49:63" x14ac:dyDescent="0.15"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</row>
    <row r="817" spans="49:63" x14ac:dyDescent="0.15"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</row>
    <row r="818" spans="49:63" x14ac:dyDescent="0.15"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</row>
    <row r="819" spans="49:63" x14ac:dyDescent="0.15"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</row>
    <row r="820" spans="49:63" x14ac:dyDescent="0.15"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</row>
    <row r="821" spans="49:63" x14ac:dyDescent="0.15"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</row>
    <row r="822" spans="49:63" x14ac:dyDescent="0.15"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</row>
    <row r="823" spans="49:63" x14ac:dyDescent="0.15"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</row>
    <row r="824" spans="49:63" ht="13.5" customHeight="1" x14ac:dyDescent="0.15"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</row>
    <row r="825" spans="49:63" ht="13.5" customHeight="1" x14ac:dyDescent="0.15"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</row>
    <row r="826" spans="49:63" x14ac:dyDescent="0.15"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</row>
    <row r="827" spans="49:63" x14ac:dyDescent="0.15"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</row>
    <row r="828" spans="49:63" x14ac:dyDescent="0.15"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</row>
    <row r="829" spans="49:63" x14ac:dyDescent="0.15"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</row>
    <row r="830" spans="49:63" x14ac:dyDescent="0.15"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</row>
    <row r="831" spans="49:63" x14ac:dyDescent="0.15"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</row>
    <row r="832" spans="49:63" x14ac:dyDescent="0.15"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</row>
    <row r="833" spans="49:63" ht="13.5" customHeight="1" x14ac:dyDescent="0.15"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</row>
    <row r="834" spans="49:63" ht="13.5" customHeight="1" x14ac:dyDescent="0.15"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</row>
    <row r="835" spans="49:63" x14ac:dyDescent="0.15"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</row>
    <row r="836" spans="49:63" x14ac:dyDescent="0.15"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</row>
    <row r="837" spans="49:63" x14ac:dyDescent="0.15"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</row>
    <row r="838" spans="49:63" x14ac:dyDescent="0.15"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</row>
    <row r="839" spans="49:63" x14ac:dyDescent="0.15"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</row>
    <row r="840" spans="49:63" x14ac:dyDescent="0.15"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</row>
    <row r="841" spans="49:63" x14ac:dyDescent="0.15"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</row>
    <row r="842" spans="49:63" x14ac:dyDescent="0.15"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</row>
    <row r="843" spans="49:63" ht="13.5" customHeight="1" x14ac:dyDescent="0.15"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</row>
    <row r="844" spans="49:63" ht="13.5" customHeight="1" x14ac:dyDescent="0.15"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</row>
    <row r="845" spans="49:63" x14ac:dyDescent="0.15"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</row>
    <row r="846" spans="49:63" x14ac:dyDescent="0.15"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</row>
    <row r="847" spans="49:63" x14ac:dyDescent="0.15"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</row>
    <row r="848" spans="49:63" x14ac:dyDescent="0.15"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</row>
    <row r="849" spans="49:63" x14ac:dyDescent="0.15"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</row>
    <row r="850" spans="49:63" x14ac:dyDescent="0.15"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</row>
    <row r="851" spans="49:63" x14ac:dyDescent="0.15"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</row>
    <row r="852" spans="49:63" ht="13.5" customHeight="1" x14ac:dyDescent="0.15"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</row>
    <row r="853" spans="49:63" ht="13.5" customHeight="1" x14ac:dyDescent="0.15"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</row>
    <row r="854" spans="49:63" x14ac:dyDescent="0.15"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</row>
    <row r="855" spans="49:63" x14ac:dyDescent="0.15"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</row>
    <row r="856" spans="49:63" x14ac:dyDescent="0.15"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</row>
    <row r="857" spans="49:63" x14ac:dyDescent="0.15"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</row>
    <row r="858" spans="49:63" x14ac:dyDescent="0.15"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</row>
    <row r="859" spans="49:63" x14ac:dyDescent="0.15"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</row>
    <row r="860" spans="49:63" x14ac:dyDescent="0.15"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</row>
    <row r="861" spans="49:63" x14ac:dyDescent="0.15"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</row>
    <row r="862" spans="49:63" ht="13.5" customHeight="1" x14ac:dyDescent="0.15"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</row>
    <row r="863" spans="49:63" ht="13.5" customHeight="1" x14ac:dyDescent="0.15"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</row>
    <row r="864" spans="49:63" x14ac:dyDescent="0.15"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</row>
    <row r="865" spans="49:63" x14ac:dyDescent="0.15"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</row>
    <row r="866" spans="49:63" x14ac:dyDescent="0.15"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</row>
    <row r="867" spans="49:63" x14ac:dyDescent="0.15"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</row>
    <row r="868" spans="49:63" x14ac:dyDescent="0.15"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</row>
    <row r="869" spans="49:63" x14ac:dyDescent="0.15"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</row>
    <row r="870" spans="49:63" x14ac:dyDescent="0.15"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</row>
    <row r="871" spans="49:63" ht="13.5" customHeight="1" x14ac:dyDescent="0.15"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</row>
    <row r="872" spans="49:63" ht="13.5" customHeight="1" x14ac:dyDescent="0.15"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</row>
    <row r="873" spans="49:63" x14ac:dyDescent="0.15"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</row>
    <row r="874" spans="49:63" x14ac:dyDescent="0.15"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</row>
    <row r="875" spans="49:63" x14ac:dyDescent="0.15"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</row>
    <row r="876" spans="49:63" x14ac:dyDescent="0.15"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</row>
    <row r="877" spans="49:63" x14ac:dyDescent="0.15"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</row>
    <row r="878" spans="49:63" x14ac:dyDescent="0.15"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</row>
    <row r="879" spans="49:63" x14ac:dyDescent="0.15"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</row>
    <row r="880" spans="49:63" x14ac:dyDescent="0.15"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</row>
    <row r="881" spans="49:63" ht="13.5" customHeight="1" x14ac:dyDescent="0.15"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</row>
    <row r="882" spans="49:63" ht="13.5" customHeight="1" x14ac:dyDescent="0.15"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</row>
    <row r="883" spans="49:63" x14ac:dyDescent="0.15"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</row>
    <row r="884" spans="49:63" x14ac:dyDescent="0.15"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</row>
    <row r="885" spans="49:63" x14ac:dyDescent="0.15"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</row>
    <row r="886" spans="49:63" x14ac:dyDescent="0.15"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</row>
    <row r="887" spans="49:63" x14ac:dyDescent="0.15"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</row>
    <row r="888" spans="49:63" x14ac:dyDescent="0.15"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</row>
    <row r="889" spans="49:63" x14ac:dyDescent="0.15"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</row>
    <row r="890" spans="49:63" ht="13.5" customHeight="1" x14ac:dyDescent="0.15"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</row>
    <row r="891" spans="49:63" ht="13.5" customHeight="1" x14ac:dyDescent="0.15"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</row>
    <row r="892" spans="49:63" x14ac:dyDescent="0.15"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</row>
    <row r="893" spans="49:63" x14ac:dyDescent="0.15"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</row>
    <row r="894" spans="49:63" x14ac:dyDescent="0.15"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</row>
    <row r="895" spans="49:63" x14ac:dyDescent="0.15"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</row>
    <row r="896" spans="49:63" x14ac:dyDescent="0.15"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</row>
    <row r="897" spans="49:63" x14ac:dyDescent="0.15"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</row>
    <row r="898" spans="49:63" x14ac:dyDescent="0.15"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</row>
    <row r="899" spans="49:63" x14ac:dyDescent="0.15"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</row>
    <row r="900" spans="49:63" ht="13.5" customHeight="1" x14ac:dyDescent="0.15"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</row>
    <row r="901" spans="49:63" ht="13.5" customHeight="1" x14ac:dyDescent="0.15"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</row>
    <row r="902" spans="49:63" x14ac:dyDescent="0.15"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</row>
    <row r="903" spans="49:63" x14ac:dyDescent="0.15"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</row>
    <row r="904" spans="49:63" x14ac:dyDescent="0.15"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</row>
    <row r="905" spans="49:63" x14ac:dyDescent="0.15"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</row>
    <row r="906" spans="49:63" x14ac:dyDescent="0.15"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</row>
    <row r="907" spans="49:63" x14ac:dyDescent="0.15"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</row>
    <row r="908" spans="49:63" x14ac:dyDescent="0.15"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</row>
    <row r="909" spans="49:63" ht="13.5" customHeight="1" x14ac:dyDescent="0.15"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</row>
    <row r="910" spans="49:63" ht="13.5" customHeight="1" x14ac:dyDescent="0.15"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</row>
    <row r="911" spans="49:63" x14ac:dyDescent="0.15"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</row>
    <row r="912" spans="49:63" x14ac:dyDescent="0.15"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</row>
    <row r="913" spans="49:63" x14ac:dyDescent="0.15"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</row>
    <row r="914" spans="49:63" x14ac:dyDescent="0.15"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</row>
    <row r="915" spans="49:63" x14ac:dyDescent="0.15"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</row>
    <row r="916" spans="49:63" x14ac:dyDescent="0.15"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</row>
    <row r="917" spans="49:63" x14ac:dyDescent="0.15"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</row>
    <row r="918" spans="49:63" x14ac:dyDescent="0.15"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</row>
    <row r="919" spans="49:63" ht="13.5" customHeight="1" x14ac:dyDescent="0.15"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</row>
    <row r="920" spans="49:63" ht="13.5" customHeight="1" x14ac:dyDescent="0.15"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</row>
    <row r="921" spans="49:63" x14ac:dyDescent="0.15"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</row>
    <row r="922" spans="49:63" x14ac:dyDescent="0.15"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</row>
    <row r="923" spans="49:63" x14ac:dyDescent="0.15"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</row>
    <row r="924" spans="49:63" x14ac:dyDescent="0.15"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</row>
    <row r="925" spans="49:63" x14ac:dyDescent="0.15"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</row>
    <row r="926" spans="49:63" x14ac:dyDescent="0.15"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</row>
    <row r="927" spans="49:63" x14ac:dyDescent="0.15"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</row>
    <row r="928" spans="49:63" ht="13.5" customHeight="1" x14ac:dyDescent="0.15"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</row>
    <row r="929" spans="49:63" ht="13.5" customHeight="1" x14ac:dyDescent="0.15"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</row>
    <row r="930" spans="49:63" x14ac:dyDescent="0.15"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</row>
    <row r="931" spans="49:63" x14ac:dyDescent="0.15"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</row>
    <row r="932" spans="49:63" x14ac:dyDescent="0.15"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</row>
    <row r="933" spans="49:63" x14ac:dyDescent="0.15"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</row>
    <row r="934" spans="49:63" x14ac:dyDescent="0.15"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</row>
    <row r="935" spans="49:63" x14ac:dyDescent="0.15"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</row>
    <row r="936" spans="49:63" x14ac:dyDescent="0.15"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</row>
    <row r="937" spans="49:63" x14ac:dyDescent="0.15"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</row>
    <row r="938" spans="49:63" ht="13.5" customHeight="1" x14ac:dyDescent="0.15"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</row>
    <row r="939" spans="49:63" ht="13.5" customHeight="1" x14ac:dyDescent="0.15"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</row>
    <row r="940" spans="49:63" x14ac:dyDescent="0.15"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</row>
    <row r="941" spans="49:63" x14ac:dyDescent="0.15"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</row>
    <row r="942" spans="49:63" x14ac:dyDescent="0.15"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</row>
    <row r="943" spans="49:63" x14ac:dyDescent="0.15"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</row>
    <row r="944" spans="49:63" x14ac:dyDescent="0.15"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</row>
    <row r="945" spans="49:63" x14ac:dyDescent="0.15"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</row>
    <row r="946" spans="49:63" x14ac:dyDescent="0.15"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</row>
    <row r="947" spans="49:63" ht="13.5" customHeight="1" x14ac:dyDescent="0.15"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</row>
    <row r="948" spans="49:63" ht="13.5" customHeight="1" x14ac:dyDescent="0.15"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</row>
    <row r="949" spans="49:63" x14ac:dyDescent="0.15"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</row>
    <row r="950" spans="49:63" x14ac:dyDescent="0.15"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</row>
    <row r="951" spans="49:63" x14ac:dyDescent="0.15"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</row>
    <row r="952" spans="49:63" x14ac:dyDescent="0.15"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</row>
    <row r="953" spans="49:63" x14ac:dyDescent="0.15"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</row>
    <row r="954" spans="49:63" x14ac:dyDescent="0.15"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</row>
    <row r="955" spans="49:63" x14ac:dyDescent="0.15"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</row>
    <row r="956" spans="49:63" x14ac:dyDescent="0.15"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</row>
    <row r="957" spans="49:63" ht="13.5" customHeight="1" x14ac:dyDescent="0.15"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</row>
    <row r="958" spans="49:63" ht="13.5" customHeight="1" x14ac:dyDescent="0.15"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</row>
    <row r="959" spans="49:63" x14ac:dyDescent="0.15"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</row>
    <row r="960" spans="49:63" x14ac:dyDescent="0.15"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</row>
    <row r="961" spans="49:63" x14ac:dyDescent="0.15"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</row>
    <row r="962" spans="49:63" x14ac:dyDescent="0.15"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</row>
    <row r="963" spans="49:63" x14ac:dyDescent="0.15"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</row>
    <row r="964" spans="49:63" x14ac:dyDescent="0.15"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</row>
    <row r="965" spans="49:63" x14ac:dyDescent="0.15"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</row>
    <row r="966" spans="49:63" ht="13.5" customHeight="1" x14ac:dyDescent="0.15"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</row>
    <row r="967" spans="49:63" ht="13.5" customHeight="1" x14ac:dyDescent="0.15"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</row>
    <row r="968" spans="49:63" x14ac:dyDescent="0.15"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</row>
    <row r="969" spans="49:63" x14ac:dyDescent="0.15"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</row>
    <row r="970" spans="49:63" x14ac:dyDescent="0.15"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</row>
    <row r="971" spans="49:63" x14ac:dyDescent="0.15"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</row>
    <row r="972" spans="49:63" x14ac:dyDescent="0.15"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</row>
    <row r="973" spans="49:63" x14ac:dyDescent="0.15"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</row>
    <row r="974" spans="49:63" x14ac:dyDescent="0.15"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</row>
    <row r="975" spans="49:63" x14ac:dyDescent="0.15"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</row>
    <row r="976" spans="49:63" ht="13.5" customHeight="1" x14ac:dyDescent="0.15"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</row>
    <row r="977" spans="49:63" ht="13.5" customHeight="1" x14ac:dyDescent="0.15"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</row>
    <row r="978" spans="49:63" x14ac:dyDescent="0.15"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</row>
    <row r="979" spans="49:63" x14ac:dyDescent="0.15"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</row>
    <row r="980" spans="49:63" x14ac:dyDescent="0.15"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</row>
    <row r="981" spans="49:63" x14ac:dyDescent="0.15"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</row>
    <row r="982" spans="49:63" x14ac:dyDescent="0.15"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</row>
    <row r="983" spans="49:63" x14ac:dyDescent="0.15"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</row>
    <row r="984" spans="49:63" x14ac:dyDescent="0.15"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</row>
    <row r="985" spans="49:63" ht="13.5" customHeight="1" x14ac:dyDescent="0.15"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</row>
    <row r="986" spans="49:63" ht="13.5" customHeight="1" x14ac:dyDescent="0.15"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</row>
    <row r="987" spans="49:63" x14ac:dyDescent="0.15"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</row>
    <row r="988" spans="49:63" x14ac:dyDescent="0.15"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</row>
    <row r="989" spans="49:63" x14ac:dyDescent="0.15"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</row>
    <row r="990" spans="49:63" x14ac:dyDescent="0.15"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</row>
    <row r="991" spans="49:63" x14ac:dyDescent="0.15"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</row>
    <row r="992" spans="49:63" x14ac:dyDescent="0.15"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</row>
    <row r="993" spans="49:63" x14ac:dyDescent="0.15"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</row>
    <row r="994" spans="49:63" x14ac:dyDescent="0.15"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</row>
    <row r="995" spans="49:63" ht="13.5" customHeight="1" x14ac:dyDescent="0.15"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</row>
    <row r="996" spans="49:63" ht="13.5" customHeight="1" x14ac:dyDescent="0.15"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</row>
    <row r="997" spans="49:63" x14ac:dyDescent="0.15"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</row>
    <row r="998" spans="49:63" x14ac:dyDescent="0.15"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</row>
    <row r="999" spans="49:63" x14ac:dyDescent="0.15"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</row>
    <row r="1000" spans="49:63" x14ac:dyDescent="0.15"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</row>
    <row r="1001" spans="49:63" x14ac:dyDescent="0.15"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</row>
    <row r="1002" spans="49:63" x14ac:dyDescent="0.15"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</row>
    <row r="1003" spans="49:63" x14ac:dyDescent="0.15"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</row>
    <row r="1004" spans="49:63" ht="13.5" customHeight="1" x14ac:dyDescent="0.15"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</row>
    <row r="1005" spans="49:63" ht="13.5" customHeight="1" x14ac:dyDescent="0.15"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</row>
    <row r="1006" spans="49:63" x14ac:dyDescent="0.15"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</row>
    <row r="1007" spans="49:63" x14ac:dyDescent="0.15"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</row>
    <row r="1008" spans="49:63" x14ac:dyDescent="0.15"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</row>
    <row r="1009" spans="49:63" x14ac:dyDescent="0.15"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</row>
    <row r="1010" spans="49:63" x14ac:dyDescent="0.15"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</row>
    <row r="1011" spans="49:63" x14ac:dyDescent="0.15"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</row>
    <row r="1012" spans="49:63" x14ac:dyDescent="0.15"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</row>
    <row r="1013" spans="49:63" x14ac:dyDescent="0.15"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</row>
    <row r="1014" spans="49:63" ht="13.5" customHeight="1" x14ac:dyDescent="0.15"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</row>
    <row r="1015" spans="49:63" ht="13.5" customHeight="1" x14ac:dyDescent="0.15"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</row>
    <row r="1016" spans="49:63" x14ac:dyDescent="0.15"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</row>
    <row r="1017" spans="49:63" x14ac:dyDescent="0.15"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</row>
    <row r="1018" spans="49:63" x14ac:dyDescent="0.15"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</row>
    <row r="1019" spans="49:63" x14ac:dyDescent="0.15"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</row>
    <row r="1020" spans="49:63" x14ac:dyDescent="0.15"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</row>
    <row r="1021" spans="49:63" x14ac:dyDescent="0.15"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</row>
    <row r="1022" spans="49:63" x14ac:dyDescent="0.15"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</row>
    <row r="1023" spans="49:63" ht="13.5" customHeight="1" x14ac:dyDescent="0.15"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</row>
    <row r="1024" spans="49:63" ht="13.5" customHeight="1" x14ac:dyDescent="0.15"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</row>
    <row r="1025" spans="49:63" x14ac:dyDescent="0.15"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</row>
    <row r="1026" spans="49:63" x14ac:dyDescent="0.15"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</row>
    <row r="1027" spans="49:63" x14ac:dyDescent="0.15"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</row>
    <row r="1028" spans="49:63" x14ac:dyDescent="0.15"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</row>
    <row r="1029" spans="49:63" x14ac:dyDescent="0.15"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</row>
    <row r="1030" spans="49:63" x14ac:dyDescent="0.15"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</row>
    <row r="1031" spans="49:63" x14ac:dyDescent="0.15"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</row>
    <row r="1032" spans="49:63" x14ac:dyDescent="0.15"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</row>
    <row r="1033" spans="49:63" ht="13.5" customHeight="1" x14ac:dyDescent="0.15"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</row>
    <row r="1034" spans="49:63" ht="13.5" customHeight="1" x14ac:dyDescent="0.15"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</row>
    <row r="1035" spans="49:63" x14ac:dyDescent="0.15"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</row>
    <row r="1036" spans="49:63" x14ac:dyDescent="0.15"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</row>
    <row r="1037" spans="49:63" x14ac:dyDescent="0.15"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</row>
    <row r="1038" spans="49:63" x14ac:dyDescent="0.15"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</row>
    <row r="1039" spans="49:63" x14ac:dyDescent="0.15"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</row>
    <row r="1040" spans="49:63" x14ac:dyDescent="0.15"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</row>
    <row r="1041" spans="49:63" x14ac:dyDescent="0.15"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</row>
    <row r="1042" spans="49:63" ht="13.5" customHeight="1" x14ac:dyDescent="0.15"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</row>
    <row r="1043" spans="49:63" ht="13.5" customHeight="1" x14ac:dyDescent="0.15"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</row>
    <row r="1044" spans="49:63" x14ac:dyDescent="0.15"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</row>
    <row r="1045" spans="49:63" x14ac:dyDescent="0.15"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</row>
    <row r="1046" spans="49:63" x14ac:dyDescent="0.15"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</row>
    <row r="1047" spans="49:63" x14ac:dyDescent="0.15"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</row>
    <row r="1048" spans="49:63" x14ac:dyDescent="0.15"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</row>
    <row r="1049" spans="49:63" x14ac:dyDescent="0.15"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</row>
    <row r="1050" spans="49:63" x14ac:dyDescent="0.15"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</row>
    <row r="1051" spans="49:63" x14ac:dyDescent="0.15"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</row>
    <row r="1052" spans="49:63" ht="13.5" customHeight="1" x14ac:dyDescent="0.15"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</row>
    <row r="1053" spans="49:63" ht="13.5" customHeight="1" x14ac:dyDescent="0.15"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</row>
    <row r="1054" spans="49:63" x14ac:dyDescent="0.15"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</row>
    <row r="1055" spans="49:63" x14ac:dyDescent="0.15"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</row>
    <row r="1056" spans="49:63" x14ac:dyDescent="0.15"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</row>
    <row r="1057" spans="49:63" x14ac:dyDescent="0.15"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</row>
    <row r="1058" spans="49:63" x14ac:dyDescent="0.15"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</row>
    <row r="1059" spans="49:63" x14ac:dyDescent="0.15"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</row>
    <row r="1060" spans="49:63" x14ac:dyDescent="0.15"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</row>
    <row r="1061" spans="49:63" x14ac:dyDescent="0.15"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</row>
    <row r="1062" spans="49:63" x14ac:dyDescent="0.15"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</row>
    <row r="1063" spans="49:63" x14ac:dyDescent="0.15"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</row>
    <row r="1064" spans="49:63" x14ac:dyDescent="0.15"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</row>
    <row r="1065" spans="49:63" x14ac:dyDescent="0.15"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</row>
    <row r="1066" spans="49:63" x14ac:dyDescent="0.15"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</row>
    <row r="1067" spans="49:63" x14ac:dyDescent="0.15"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</row>
    <row r="1068" spans="49:63" x14ac:dyDescent="0.15"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</row>
    <row r="1069" spans="49:63" x14ac:dyDescent="0.15"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</row>
    <row r="1070" spans="49:63" x14ac:dyDescent="0.15"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</row>
    <row r="1071" spans="49:63" x14ac:dyDescent="0.15"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</row>
    <row r="1072" spans="49:63" x14ac:dyDescent="0.15"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</row>
    <row r="1073" spans="49:63" x14ac:dyDescent="0.15"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</row>
    <row r="1074" spans="49:63" x14ac:dyDescent="0.15"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</row>
    <row r="1075" spans="49:63" x14ac:dyDescent="0.15"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</row>
    <row r="1076" spans="49:63" x14ac:dyDescent="0.15"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</row>
    <row r="1077" spans="49:63" x14ac:dyDescent="0.15"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</row>
    <row r="1078" spans="49:63" x14ac:dyDescent="0.15"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</row>
    <row r="1079" spans="49:63" x14ac:dyDescent="0.15"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</row>
    <row r="1080" spans="49:63" x14ac:dyDescent="0.15"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</row>
    <row r="1081" spans="49:63" x14ac:dyDescent="0.15"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</row>
    <row r="1082" spans="49:63" x14ac:dyDescent="0.15"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</row>
    <row r="1083" spans="49:63" x14ac:dyDescent="0.15"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</row>
    <row r="1084" spans="49:63" x14ac:dyDescent="0.15"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</row>
    <row r="1085" spans="49:63" x14ac:dyDescent="0.15"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</row>
    <row r="1086" spans="49:63" x14ac:dyDescent="0.15"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</row>
    <row r="1087" spans="49:63" x14ac:dyDescent="0.15"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</row>
    <row r="1088" spans="49:63" x14ac:dyDescent="0.15"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</row>
    <row r="1089" spans="49:63" x14ac:dyDescent="0.15"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</row>
    <row r="1090" spans="49:63" x14ac:dyDescent="0.15"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</row>
    <row r="1091" spans="49:63" x14ac:dyDescent="0.15"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</row>
    <row r="1092" spans="49:63" x14ac:dyDescent="0.15"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</row>
    <row r="1093" spans="49:63" x14ac:dyDescent="0.15"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</row>
    <row r="1094" spans="49:63" x14ac:dyDescent="0.15"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</row>
    <row r="1095" spans="49:63" x14ac:dyDescent="0.15"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</row>
    <row r="1096" spans="49:63" x14ac:dyDescent="0.15"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</row>
    <row r="1097" spans="49:63" x14ac:dyDescent="0.15"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</row>
    <row r="1098" spans="49:63" x14ac:dyDescent="0.15"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</row>
    <row r="1099" spans="49:63" x14ac:dyDescent="0.15"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</row>
    <row r="1100" spans="49:63" x14ac:dyDescent="0.15"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</row>
    <row r="1101" spans="49:63" x14ac:dyDescent="0.15"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</row>
    <row r="1102" spans="49:63" x14ac:dyDescent="0.15"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</row>
    <row r="1103" spans="49:63" x14ac:dyDescent="0.15"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</row>
    <row r="1104" spans="49:63" x14ac:dyDescent="0.15"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</row>
    <row r="1105" spans="49:63" x14ac:dyDescent="0.15"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</row>
    <row r="1106" spans="49:63" x14ac:dyDescent="0.15"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</row>
    <row r="1107" spans="49:63" x14ac:dyDescent="0.15"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</row>
    <row r="1108" spans="49:63" x14ac:dyDescent="0.15"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</row>
    <row r="1109" spans="49:63" x14ac:dyDescent="0.15"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</row>
    <row r="1110" spans="49:63" x14ac:dyDescent="0.15"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</row>
    <row r="1111" spans="49:63" x14ac:dyDescent="0.15"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</row>
    <row r="1112" spans="49:63" x14ac:dyDescent="0.15"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</row>
    <row r="1113" spans="49:63" x14ac:dyDescent="0.15"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</row>
    <row r="1114" spans="49:63" x14ac:dyDescent="0.15"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</row>
    <row r="1115" spans="49:63" x14ac:dyDescent="0.15"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</row>
    <row r="1116" spans="49:63" x14ac:dyDescent="0.15"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</row>
    <row r="1117" spans="49:63" x14ac:dyDescent="0.15"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</row>
    <row r="1118" spans="49:63" x14ac:dyDescent="0.15"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</row>
    <row r="1119" spans="49:63" x14ac:dyDescent="0.15"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</row>
    <row r="1120" spans="49:63" x14ac:dyDescent="0.15"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</row>
    <row r="1121" spans="49:63" x14ac:dyDescent="0.15"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</row>
    <row r="1122" spans="49:63" x14ac:dyDescent="0.15"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</row>
    <row r="1123" spans="49:63" x14ac:dyDescent="0.15"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</row>
    <row r="1124" spans="49:63" x14ac:dyDescent="0.15"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</row>
    <row r="1125" spans="49:63" x14ac:dyDescent="0.15"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</row>
    <row r="1126" spans="49:63" x14ac:dyDescent="0.15"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</row>
    <row r="1127" spans="49:63" x14ac:dyDescent="0.15"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</row>
    <row r="1128" spans="49:63" x14ac:dyDescent="0.15"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</row>
    <row r="1129" spans="49:63" x14ac:dyDescent="0.15"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</row>
    <row r="1130" spans="49:63" x14ac:dyDescent="0.15"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</row>
    <row r="1131" spans="49:63" x14ac:dyDescent="0.15"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</row>
    <row r="1132" spans="49:63" x14ac:dyDescent="0.15"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</row>
    <row r="1133" spans="49:63" x14ac:dyDescent="0.15"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</row>
    <row r="1134" spans="49:63" x14ac:dyDescent="0.15"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</row>
    <row r="1135" spans="49:63" x14ac:dyDescent="0.15"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</row>
    <row r="1136" spans="49:63" x14ac:dyDescent="0.15"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</row>
    <row r="1137" spans="49:63" x14ac:dyDescent="0.15"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</row>
    <row r="1138" spans="49:63" x14ac:dyDescent="0.15"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</row>
    <row r="1139" spans="49:63" x14ac:dyDescent="0.15"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</row>
    <row r="1140" spans="49:63" x14ac:dyDescent="0.15"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</row>
    <row r="1141" spans="49:63" x14ac:dyDescent="0.15"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</row>
    <row r="1142" spans="49:63" x14ac:dyDescent="0.15"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</row>
    <row r="1143" spans="49:63" x14ac:dyDescent="0.15"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</row>
    <row r="1144" spans="49:63" x14ac:dyDescent="0.15"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</row>
    <row r="1145" spans="49:63" x14ac:dyDescent="0.15"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</row>
    <row r="1146" spans="49:63" x14ac:dyDescent="0.15"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</row>
  </sheetData>
  <mergeCells count="76">
    <mergeCell ref="D45:I46"/>
    <mergeCell ref="N45:S46"/>
    <mergeCell ref="AK45:AO46"/>
    <mergeCell ref="AT45:AV46"/>
    <mergeCell ref="K43:M43"/>
    <mergeCell ref="AQ43:AR43"/>
    <mergeCell ref="D44:F44"/>
    <mergeCell ref="K44:M44"/>
    <mergeCell ref="R44:S44"/>
    <mergeCell ref="AQ44:AR44"/>
    <mergeCell ref="H37:P38"/>
    <mergeCell ref="AN37:AU38"/>
    <mergeCell ref="AO27:AO32"/>
    <mergeCell ref="AQ27:AQ32"/>
    <mergeCell ref="AR27:AU32"/>
    <mergeCell ref="AV27:AV32"/>
    <mergeCell ref="AO15:AO20"/>
    <mergeCell ref="AQ15:AQ20"/>
    <mergeCell ref="AV15:AV20"/>
    <mergeCell ref="AL21:AL26"/>
    <mergeCell ref="AN21:AN26"/>
    <mergeCell ref="AO21:AO26"/>
    <mergeCell ref="AQ21:AQ26"/>
    <mergeCell ref="AN15:AN20"/>
    <mergeCell ref="AK9:AK14"/>
    <mergeCell ref="AL9:AL14"/>
    <mergeCell ref="AN9:AN14"/>
    <mergeCell ref="AO9:AO14"/>
    <mergeCell ref="AQ9:AQ14"/>
    <mergeCell ref="AR9:AU14"/>
    <mergeCell ref="AN5:AQ8"/>
    <mergeCell ref="AV5:AV8"/>
    <mergeCell ref="K41:M41"/>
    <mergeCell ref="AQ41:AR41"/>
    <mergeCell ref="AJ15:AJ20"/>
    <mergeCell ref="AK15:AK20"/>
    <mergeCell ref="AL15:AL20"/>
    <mergeCell ref="AR15:AU20"/>
    <mergeCell ref="K42:M42"/>
    <mergeCell ref="AK27:AK32"/>
    <mergeCell ref="AL27:AL32"/>
    <mergeCell ref="AN27:AN32"/>
    <mergeCell ref="AJ27:AJ32"/>
    <mergeCell ref="AQ42:AR42"/>
    <mergeCell ref="B27:B32"/>
    <mergeCell ref="C27:C32"/>
    <mergeCell ref="S27:W32"/>
    <mergeCell ref="AJ21:AJ26"/>
    <mergeCell ref="AR21:AU26"/>
    <mergeCell ref="AV21:AV26"/>
    <mergeCell ref="B21:B26"/>
    <mergeCell ref="C21:C26"/>
    <mergeCell ref="N21:R26"/>
    <mergeCell ref="AK21:AK26"/>
    <mergeCell ref="B15:B20"/>
    <mergeCell ref="C15:C20"/>
    <mergeCell ref="I15:M20"/>
    <mergeCell ref="B9:B14"/>
    <mergeCell ref="C9:C14"/>
    <mergeCell ref="D9:H14"/>
    <mergeCell ref="B5:B8"/>
    <mergeCell ref="D5:H8"/>
    <mergeCell ref="I5:M8"/>
    <mergeCell ref="N5:R8"/>
    <mergeCell ref="D3:M3"/>
    <mergeCell ref="N3:R3"/>
    <mergeCell ref="W2:AL2"/>
    <mergeCell ref="AJ9:AJ14"/>
    <mergeCell ref="AV9:AV14"/>
    <mergeCell ref="AN2:AV2"/>
    <mergeCell ref="AJ3:AL3"/>
    <mergeCell ref="AN3:AQ3"/>
    <mergeCell ref="AJ5:AL8"/>
    <mergeCell ref="S5:W8"/>
    <mergeCell ref="S3:W3"/>
    <mergeCell ref="AR5:AU8"/>
  </mergeCells>
  <phoneticPr fontId="1"/>
  <conditionalFormatting sqref="N36:AI36 P39">
    <cfRule type="cellIs" dxfId="2" priority="2" stopIfTrue="1" operator="greaterThan">
      <formula>0</formula>
    </cfRule>
  </conditionalFormatting>
  <conditionalFormatting sqref="N36:AI36 P39">
    <cfRule type="cellIs" dxfId="1" priority="1" stopIfTrue="1" operator="greaterThan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O44"/>
  <sheetViews>
    <sheetView zoomScale="80" zoomScaleNormal="80" workbookViewId="0">
      <selection activeCell="AT52" sqref="AT52"/>
    </sheetView>
  </sheetViews>
  <sheetFormatPr defaultRowHeight="13.5" x14ac:dyDescent="0.15"/>
  <cols>
    <col min="1" max="1" width="2.625" customWidth="1"/>
    <col min="2" max="2" width="11.75" style="1" customWidth="1"/>
    <col min="3" max="3" width="11.75" style="1" hidden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4" width="3.875" style="1" customWidth="1"/>
    <col min="25" max="25" width="3.875" style="1" hidden="1" customWidth="1"/>
    <col min="26" max="26" width="3.875" style="1" customWidth="1"/>
    <col min="27" max="27" width="3.875" style="1" hidden="1" customWidth="1"/>
    <col min="28" max="29" width="3.875" style="1" customWidth="1"/>
    <col min="30" max="30" width="3.875" style="1" hidden="1" customWidth="1"/>
    <col min="31" max="31" width="3.875" style="1" customWidth="1"/>
    <col min="32" max="32" width="3.875" style="1" hidden="1" customWidth="1"/>
    <col min="33" max="39" width="3.875" style="1" customWidth="1"/>
    <col min="40" max="40" width="9" style="1"/>
    <col min="41" max="41" width="5.125" style="1" customWidth="1"/>
  </cols>
  <sheetData>
    <row r="1" spans="2:41" s="1" customFormat="1" ht="15" customHeight="1" x14ac:dyDescent="0.15"/>
    <row r="2" spans="2:41" s="1" customFormat="1" ht="21" customHeight="1" x14ac:dyDescent="0.15">
      <c r="B2" s="21" t="s">
        <v>250</v>
      </c>
      <c r="C2" s="21"/>
      <c r="AC2" s="642" t="s">
        <v>251</v>
      </c>
      <c r="AD2" s="642"/>
      <c r="AE2" s="642"/>
      <c r="AF2" s="642"/>
      <c r="AG2" s="642"/>
      <c r="AH2" s="642"/>
      <c r="AI2" s="642"/>
      <c r="AJ2" s="642"/>
      <c r="AK2" s="643" t="s">
        <v>252</v>
      </c>
      <c r="AL2" s="643"/>
      <c r="AM2" s="643"/>
      <c r="AN2" s="643"/>
      <c r="AO2" s="643"/>
    </row>
    <row r="3" spans="2:41" s="1" customFormat="1" ht="27.75" customHeight="1" x14ac:dyDescent="0.15">
      <c r="B3" s="1" t="s">
        <v>14</v>
      </c>
      <c r="D3" s="454" t="s">
        <v>156</v>
      </c>
      <c r="E3" s="454"/>
      <c r="F3" s="454"/>
      <c r="G3" s="454"/>
      <c r="H3" s="454"/>
      <c r="I3" s="454"/>
      <c r="J3" s="454"/>
      <c r="K3" s="454"/>
      <c r="L3" s="454"/>
      <c r="M3" s="454"/>
      <c r="N3" s="463" t="s">
        <v>15</v>
      </c>
      <c r="O3" s="463"/>
      <c r="P3" s="463"/>
      <c r="Q3" s="463"/>
      <c r="R3" s="463"/>
      <c r="S3" s="465">
        <v>9</v>
      </c>
      <c r="T3" s="465"/>
      <c r="U3" s="465"/>
      <c r="V3" s="465"/>
      <c r="W3" s="465"/>
      <c r="X3" s="463" t="s">
        <v>16</v>
      </c>
      <c r="Y3" s="463"/>
      <c r="Z3" s="463"/>
      <c r="AA3" s="463"/>
      <c r="AB3" s="463"/>
      <c r="AC3" s="454" t="s">
        <v>254</v>
      </c>
      <c r="AD3" s="454"/>
      <c r="AE3" s="454"/>
      <c r="AF3" s="454"/>
      <c r="AG3" s="454"/>
    </row>
    <row r="4" spans="2:41" s="1" customFormat="1" ht="15" customHeight="1" thickBot="1" x14ac:dyDescent="0.2"/>
    <row r="5" spans="2:41" s="1" customFormat="1" ht="17.25" customHeight="1" x14ac:dyDescent="0.15">
      <c r="B5" s="455" t="s">
        <v>2</v>
      </c>
      <c r="C5" s="85"/>
      <c r="D5" s="442" t="s">
        <v>265</v>
      </c>
      <c r="E5" s="442"/>
      <c r="F5" s="442"/>
      <c r="G5" s="442"/>
      <c r="H5" s="442"/>
      <c r="I5" s="442" t="s">
        <v>205</v>
      </c>
      <c r="J5" s="442"/>
      <c r="K5" s="442"/>
      <c r="L5" s="442"/>
      <c r="M5" s="442"/>
      <c r="N5" s="442" t="s">
        <v>207</v>
      </c>
      <c r="O5" s="442"/>
      <c r="P5" s="442"/>
      <c r="Q5" s="442"/>
      <c r="R5" s="442"/>
      <c r="S5" s="442" t="s">
        <v>265</v>
      </c>
      <c r="T5" s="442"/>
      <c r="U5" s="442"/>
      <c r="V5" s="442"/>
      <c r="W5" s="442"/>
      <c r="X5" s="442" t="s">
        <v>205</v>
      </c>
      <c r="Y5" s="442"/>
      <c r="Z5" s="442"/>
      <c r="AA5" s="442"/>
      <c r="AB5" s="442"/>
      <c r="AC5" s="442" t="s">
        <v>207</v>
      </c>
      <c r="AD5" s="442"/>
      <c r="AE5" s="442"/>
      <c r="AF5" s="442"/>
      <c r="AG5" s="442"/>
      <c r="AH5" s="447" t="s">
        <v>28</v>
      </c>
      <c r="AI5" s="448"/>
      <c r="AJ5" s="449"/>
      <c r="AK5" s="466" t="s">
        <v>29</v>
      </c>
      <c r="AL5" s="448"/>
      <c r="AM5" s="449"/>
      <c r="AN5" s="466" t="s">
        <v>30</v>
      </c>
      <c r="AO5" s="639" t="s">
        <v>31</v>
      </c>
    </row>
    <row r="6" spans="2:41" s="1" customFormat="1" ht="17.25" customHeight="1" x14ac:dyDescent="0.15">
      <c r="B6" s="456"/>
      <c r="C6" s="11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30"/>
      <c r="AI6" s="421"/>
      <c r="AJ6" s="424"/>
      <c r="AK6" s="467"/>
      <c r="AL6" s="421"/>
      <c r="AM6" s="424"/>
      <c r="AN6" s="467"/>
      <c r="AO6" s="640"/>
    </row>
    <row r="7" spans="2:41" s="1" customFormat="1" ht="17.25" customHeight="1" x14ac:dyDescent="0.15">
      <c r="B7" s="456"/>
      <c r="C7" s="11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30"/>
      <c r="AI7" s="421"/>
      <c r="AJ7" s="424"/>
      <c r="AK7" s="467"/>
      <c r="AL7" s="421"/>
      <c r="AM7" s="424"/>
      <c r="AN7" s="467"/>
      <c r="AO7" s="640"/>
    </row>
    <row r="8" spans="2:41" s="1" customFormat="1" ht="17.25" customHeight="1" thickBot="1" x14ac:dyDescent="0.2">
      <c r="B8" s="457"/>
      <c r="C8" s="8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50"/>
      <c r="AI8" s="451"/>
      <c r="AJ8" s="452"/>
      <c r="AK8" s="472"/>
      <c r="AL8" s="451"/>
      <c r="AM8" s="452"/>
      <c r="AN8" s="472"/>
      <c r="AO8" s="641"/>
    </row>
    <row r="9" spans="2:41" ht="17.25" customHeight="1" x14ac:dyDescent="0.15">
      <c r="B9" s="453" t="s">
        <v>265</v>
      </c>
      <c r="C9" s="453" t="s">
        <v>255</v>
      </c>
      <c r="D9" s="458"/>
      <c r="E9" s="459"/>
      <c r="F9" s="459"/>
      <c r="G9" s="459"/>
      <c r="H9" s="460"/>
      <c r="I9" s="14">
        <v>0</v>
      </c>
      <c r="J9" s="14"/>
      <c r="K9" s="11" t="s">
        <v>34</v>
      </c>
      <c r="L9" s="15"/>
      <c r="M9" s="16">
        <v>2</v>
      </c>
      <c r="N9" s="14">
        <v>2</v>
      </c>
      <c r="O9" s="14"/>
      <c r="P9" s="11" t="s">
        <v>6</v>
      </c>
      <c r="Q9" s="15"/>
      <c r="R9" s="273">
        <v>0</v>
      </c>
      <c r="S9" s="459"/>
      <c r="T9" s="459"/>
      <c r="U9" s="459"/>
      <c r="V9" s="459"/>
      <c r="W9" s="460"/>
      <c r="X9" s="14">
        <v>0</v>
      </c>
      <c r="Y9" s="14"/>
      <c r="Z9" s="11" t="s">
        <v>10</v>
      </c>
      <c r="AA9" s="15"/>
      <c r="AB9" s="16">
        <v>2</v>
      </c>
      <c r="AC9" s="14">
        <v>2</v>
      </c>
      <c r="AD9" s="14"/>
      <c r="AE9" s="11" t="s">
        <v>3</v>
      </c>
      <c r="AF9" s="15"/>
      <c r="AG9" s="16">
        <v>1</v>
      </c>
      <c r="AH9" s="447">
        <v>2</v>
      </c>
      <c r="AI9" s="448" t="s">
        <v>1</v>
      </c>
      <c r="AJ9" s="449">
        <v>2</v>
      </c>
      <c r="AK9" s="633" t="s">
        <v>76</v>
      </c>
      <c r="AL9" s="634" t="s">
        <v>1</v>
      </c>
      <c r="AM9" s="635" t="s">
        <v>76</v>
      </c>
      <c r="AN9" s="636" t="s">
        <v>76</v>
      </c>
      <c r="AO9" s="638">
        <v>2</v>
      </c>
    </row>
    <row r="10" spans="2:41" ht="17.25" hidden="1" customHeight="1" x14ac:dyDescent="0.15">
      <c r="B10" s="426"/>
      <c r="C10" s="426"/>
      <c r="D10" s="461"/>
      <c r="E10" s="410"/>
      <c r="F10" s="410"/>
      <c r="G10" s="410"/>
      <c r="H10" s="411"/>
      <c r="I10" s="9" t="s">
        <v>272</v>
      </c>
      <c r="J10" s="9"/>
      <c r="K10" s="3"/>
      <c r="L10" s="3"/>
      <c r="M10" s="4"/>
      <c r="N10" s="9" t="s">
        <v>273</v>
      </c>
      <c r="O10" s="9"/>
      <c r="P10" s="3"/>
      <c r="Q10" s="3"/>
      <c r="R10" s="4"/>
      <c r="S10" s="410"/>
      <c r="T10" s="410"/>
      <c r="U10" s="410"/>
      <c r="V10" s="410"/>
      <c r="W10" s="411"/>
      <c r="X10" s="9" t="s">
        <v>272</v>
      </c>
      <c r="Y10" s="9"/>
      <c r="Z10" s="3"/>
      <c r="AA10" s="3"/>
      <c r="AB10" s="4"/>
      <c r="AC10" s="9" t="s">
        <v>273</v>
      </c>
      <c r="AD10" s="9"/>
      <c r="AE10" s="3"/>
      <c r="AF10" s="3"/>
      <c r="AG10" s="4"/>
      <c r="AH10" s="430"/>
      <c r="AI10" s="421"/>
      <c r="AJ10" s="424"/>
      <c r="AK10" s="625"/>
      <c r="AL10" s="627"/>
      <c r="AM10" s="623"/>
      <c r="AN10" s="637"/>
      <c r="AO10" s="632"/>
    </row>
    <row r="11" spans="2:41" ht="17.25" hidden="1" customHeight="1" x14ac:dyDescent="0.15">
      <c r="B11" s="426"/>
      <c r="C11" s="426"/>
      <c r="D11" s="461"/>
      <c r="E11" s="410"/>
      <c r="F11" s="410"/>
      <c r="G11" s="410"/>
      <c r="H11" s="411"/>
      <c r="I11" s="9"/>
      <c r="J11" s="9"/>
      <c r="K11" s="3"/>
      <c r="L11" s="3"/>
      <c r="M11" s="4" t="s">
        <v>273</v>
      </c>
      <c r="N11" s="9"/>
      <c r="O11" s="9"/>
      <c r="P11" s="3"/>
      <c r="Q11" s="3"/>
      <c r="R11" s="4" t="s">
        <v>272</v>
      </c>
      <c r="S11" s="410"/>
      <c r="T11" s="410"/>
      <c r="U11" s="410"/>
      <c r="V11" s="410"/>
      <c r="W11" s="411"/>
      <c r="X11" s="9"/>
      <c r="Y11" s="9"/>
      <c r="Z11" s="3"/>
      <c r="AA11" s="3"/>
      <c r="AB11" s="4" t="s">
        <v>273</v>
      </c>
      <c r="AC11" s="9"/>
      <c r="AD11" s="9"/>
      <c r="AE11" s="3"/>
      <c r="AF11" s="3"/>
      <c r="AG11" s="4" t="s">
        <v>272</v>
      </c>
      <c r="AH11" s="430"/>
      <c r="AI11" s="421"/>
      <c r="AJ11" s="424"/>
      <c r="AK11" s="625"/>
      <c r="AL11" s="627"/>
      <c r="AM11" s="623"/>
      <c r="AN11" s="637"/>
      <c r="AO11" s="632"/>
    </row>
    <row r="12" spans="2:41" ht="17.25" customHeight="1" x14ac:dyDescent="0.15">
      <c r="B12" s="426"/>
      <c r="C12" s="426"/>
      <c r="D12" s="461"/>
      <c r="E12" s="410"/>
      <c r="F12" s="410"/>
      <c r="G12" s="410"/>
      <c r="H12" s="411"/>
      <c r="I12" s="17">
        <v>8</v>
      </c>
      <c r="J12" s="3" t="s">
        <v>272</v>
      </c>
      <c r="K12" s="3" t="s">
        <v>1</v>
      </c>
      <c r="L12" s="3" t="s">
        <v>273</v>
      </c>
      <c r="M12" s="18">
        <v>15</v>
      </c>
      <c r="N12" s="17">
        <v>15</v>
      </c>
      <c r="O12" s="3" t="s">
        <v>273</v>
      </c>
      <c r="P12" s="3" t="s">
        <v>1</v>
      </c>
      <c r="Q12" s="3" t="s">
        <v>272</v>
      </c>
      <c r="R12" s="18">
        <v>8</v>
      </c>
      <c r="S12" s="410"/>
      <c r="T12" s="410"/>
      <c r="U12" s="410"/>
      <c r="V12" s="410"/>
      <c r="W12" s="411"/>
      <c r="X12" s="17">
        <v>9</v>
      </c>
      <c r="Y12" s="3" t="s">
        <v>272</v>
      </c>
      <c r="Z12" s="3" t="s">
        <v>1</v>
      </c>
      <c r="AA12" s="3" t="s">
        <v>273</v>
      </c>
      <c r="AB12" s="18">
        <v>15</v>
      </c>
      <c r="AC12" s="17">
        <v>15</v>
      </c>
      <c r="AD12" s="3" t="s">
        <v>273</v>
      </c>
      <c r="AE12" s="3" t="s">
        <v>1</v>
      </c>
      <c r="AF12" s="3" t="s">
        <v>272</v>
      </c>
      <c r="AG12" s="18">
        <v>12</v>
      </c>
      <c r="AH12" s="430"/>
      <c r="AI12" s="421"/>
      <c r="AJ12" s="424"/>
      <c r="AK12" s="625"/>
      <c r="AL12" s="627"/>
      <c r="AM12" s="623"/>
      <c r="AN12" s="637"/>
      <c r="AO12" s="632"/>
    </row>
    <row r="13" spans="2:41" ht="17.25" customHeight="1" x14ac:dyDescent="0.15">
      <c r="B13" s="426"/>
      <c r="C13" s="426"/>
      <c r="D13" s="461"/>
      <c r="E13" s="410"/>
      <c r="F13" s="410"/>
      <c r="G13" s="410"/>
      <c r="H13" s="411"/>
      <c r="I13" s="17">
        <v>5</v>
      </c>
      <c r="J13" s="3" t="s">
        <v>272</v>
      </c>
      <c r="K13" s="3" t="s">
        <v>0</v>
      </c>
      <c r="L13" s="3" t="s">
        <v>273</v>
      </c>
      <c r="M13" s="18">
        <v>15</v>
      </c>
      <c r="N13" s="17">
        <v>15</v>
      </c>
      <c r="O13" s="3" t="s">
        <v>273</v>
      </c>
      <c r="P13" s="3" t="s">
        <v>0</v>
      </c>
      <c r="Q13" s="3" t="s">
        <v>272</v>
      </c>
      <c r="R13" s="18">
        <v>9</v>
      </c>
      <c r="S13" s="410"/>
      <c r="T13" s="410"/>
      <c r="U13" s="410"/>
      <c r="V13" s="410"/>
      <c r="W13" s="411"/>
      <c r="X13" s="17">
        <v>12</v>
      </c>
      <c r="Y13" s="3" t="s">
        <v>272</v>
      </c>
      <c r="Z13" s="3" t="s">
        <v>0</v>
      </c>
      <c r="AA13" s="3" t="s">
        <v>273</v>
      </c>
      <c r="AB13" s="18">
        <v>15</v>
      </c>
      <c r="AC13" s="17">
        <v>13</v>
      </c>
      <c r="AD13" s="3" t="s">
        <v>272</v>
      </c>
      <c r="AE13" s="3" t="s">
        <v>0</v>
      </c>
      <c r="AF13" s="3" t="s">
        <v>273</v>
      </c>
      <c r="AG13" s="18">
        <v>15</v>
      </c>
      <c r="AH13" s="430"/>
      <c r="AI13" s="421"/>
      <c r="AJ13" s="424"/>
      <c r="AK13" s="625"/>
      <c r="AL13" s="627"/>
      <c r="AM13" s="623"/>
      <c r="AN13" s="637"/>
      <c r="AO13" s="632"/>
    </row>
    <row r="14" spans="2:41" ht="17.25" customHeight="1" x14ac:dyDescent="0.15">
      <c r="B14" s="426"/>
      <c r="C14" s="426"/>
      <c r="D14" s="462"/>
      <c r="E14" s="412"/>
      <c r="F14" s="412"/>
      <c r="G14" s="412"/>
      <c r="H14" s="413"/>
      <c r="I14" s="17"/>
      <c r="J14" s="3" t="s">
        <v>272</v>
      </c>
      <c r="K14" s="3" t="s">
        <v>0</v>
      </c>
      <c r="L14" s="3" t="s">
        <v>272</v>
      </c>
      <c r="M14" s="18"/>
      <c r="N14" s="17"/>
      <c r="O14" s="3" t="s">
        <v>272</v>
      </c>
      <c r="P14" s="6" t="s">
        <v>0</v>
      </c>
      <c r="Q14" s="3" t="s">
        <v>272</v>
      </c>
      <c r="R14" s="25"/>
      <c r="S14" s="412"/>
      <c r="T14" s="412"/>
      <c r="U14" s="412"/>
      <c r="V14" s="412"/>
      <c r="W14" s="413"/>
      <c r="X14" s="17"/>
      <c r="Y14" s="3" t="s">
        <v>272</v>
      </c>
      <c r="Z14" s="3" t="s">
        <v>0</v>
      </c>
      <c r="AA14" s="3" t="s">
        <v>272</v>
      </c>
      <c r="AB14" s="18"/>
      <c r="AC14" s="17">
        <v>15</v>
      </c>
      <c r="AD14" s="3" t="s">
        <v>273</v>
      </c>
      <c r="AE14" s="6" t="s">
        <v>0</v>
      </c>
      <c r="AF14" s="3" t="s">
        <v>272</v>
      </c>
      <c r="AG14" s="18">
        <v>8</v>
      </c>
      <c r="AH14" s="431"/>
      <c r="AI14" s="422"/>
      <c r="AJ14" s="425"/>
      <c r="AK14" s="625"/>
      <c r="AL14" s="627"/>
      <c r="AM14" s="623"/>
      <c r="AN14" s="637"/>
      <c r="AO14" s="632"/>
    </row>
    <row r="15" spans="2:41" ht="17.25" customHeight="1" x14ac:dyDescent="0.15">
      <c r="B15" s="426" t="s">
        <v>205</v>
      </c>
      <c r="C15" s="426" t="s">
        <v>262</v>
      </c>
      <c r="D15" s="14">
        <v>2</v>
      </c>
      <c r="E15" s="14"/>
      <c r="F15" s="15" t="s">
        <v>135</v>
      </c>
      <c r="G15" s="15"/>
      <c r="H15" s="16">
        <v>0</v>
      </c>
      <c r="I15" s="432"/>
      <c r="J15" s="408"/>
      <c r="K15" s="408"/>
      <c r="L15" s="408"/>
      <c r="M15" s="409"/>
      <c r="N15" s="14">
        <v>2</v>
      </c>
      <c r="O15" s="14"/>
      <c r="P15" s="11" t="s">
        <v>9</v>
      </c>
      <c r="Q15" s="15"/>
      <c r="R15" s="16">
        <v>0</v>
      </c>
      <c r="S15" s="14">
        <v>2</v>
      </c>
      <c r="T15" s="14"/>
      <c r="U15" s="15" t="s">
        <v>137</v>
      </c>
      <c r="V15" s="15"/>
      <c r="W15" s="16">
        <v>0</v>
      </c>
      <c r="X15" s="432"/>
      <c r="Y15" s="408"/>
      <c r="Z15" s="408"/>
      <c r="AA15" s="408"/>
      <c r="AB15" s="409"/>
      <c r="AC15" s="14">
        <v>2</v>
      </c>
      <c r="AD15" s="14"/>
      <c r="AE15" s="11" t="s">
        <v>5</v>
      </c>
      <c r="AF15" s="15"/>
      <c r="AG15" s="16">
        <v>0</v>
      </c>
      <c r="AH15" s="429">
        <v>4</v>
      </c>
      <c r="AI15" s="420" t="s">
        <v>1</v>
      </c>
      <c r="AJ15" s="423">
        <v>0</v>
      </c>
      <c r="AK15" s="625" t="s">
        <v>76</v>
      </c>
      <c r="AL15" s="627" t="s">
        <v>0</v>
      </c>
      <c r="AM15" s="623" t="s">
        <v>76</v>
      </c>
      <c r="AN15" s="629" t="s">
        <v>76</v>
      </c>
      <c r="AO15" s="670">
        <v>1</v>
      </c>
    </row>
    <row r="16" spans="2:41" ht="17.25" hidden="1" customHeight="1" x14ac:dyDescent="0.15">
      <c r="B16" s="426"/>
      <c r="C16" s="426"/>
      <c r="D16" s="9" t="s">
        <v>273</v>
      </c>
      <c r="E16" s="9"/>
      <c r="F16" s="3"/>
      <c r="G16" s="3"/>
      <c r="H16" s="4"/>
      <c r="I16" s="428"/>
      <c r="J16" s="410"/>
      <c r="K16" s="410"/>
      <c r="L16" s="410"/>
      <c r="M16" s="411"/>
      <c r="N16" s="9" t="s">
        <v>273</v>
      </c>
      <c r="O16" s="9"/>
      <c r="P16" s="3"/>
      <c r="Q16" s="3"/>
      <c r="R16" s="4"/>
      <c r="S16" s="9" t="s">
        <v>273</v>
      </c>
      <c r="T16" s="9"/>
      <c r="U16" s="3"/>
      <c r="V16" s="3"/>
      <c r="W16" s="4"/>
      <c r="X16" s="428"/>
      <c r="Y16" s="410"/>
      <c r="Z16" s="410"/>
      <c r="AA16" s="410"/>
      <c r="AB16" s="411"/>
      <c r="AC16" s="9" t="s">
        <v>273</v>
      </c>
      <c r="AD16" s="9"/>
      <c r="AE16" s="3"/>
      <c r="AF16" s="3"/>
      <c r="AG16" s="4"/>
      <c r="AH16" s="430"/>
      <c r="AI16" s="421"/>
      <c r="AJ16" s="424"/>
      <c r="AK16" s="625"/>
      <c r="AL16" s="627"/>
      <c r="AM16" s="623"/>
      <c r="AN16" s="630"/>
      <c r="AO16" s="640"/>
    </row>
    <row r="17" spans="2:41" ht="17.25" hidden="1" customHeight="1" x14ac:dyDescent="0.15">
      <c r="B17" s="426"/>
      <c r="C17" s="426"/>
      <c r="D17" s="9"/>
      <c r="E17" s="9"/>
      <c r="F17" s="3"/>
      <c r="G17" s="3"/>
      <c r="H17" s="4" t="s">
        <v>272</v>
      </c>
      <c r="I17" s="428"/>
      <c r="J17" s="410"/>
      <c r="K17" s="410"/>
      <c r="L17" s="410"/>
      <c r="M17" s="411"/>
      <c r="N17" s="9"/>
      <c r="O17" s="9"/>
      <c r="P17" s="3"/>
      <c r="Q17" s="3"/>
      <c r="R17" s="4" t="s">
        <v>272</v>
      </c>
      <c r="S17" s="9"/>
      <c r="T17" s="9"/>
      <c r="U17" s="3"/>
      <c r="V17" s="3"/>
      <c r="W17" s="4" t="s">
        <v>272</v>
      </c>
      <c r="X17" s="428"/>
      <c r="Y17" s="410"/>
      <c r="Z17" s="410"/>
      <c r="AA17" s="410"/>
      <c r="AB17" s="411"/>
      <c r="AC17" s="9"/>
      <c r="AD17" s="9"/>
      <c r="AE17" s="3"/>
      <c r="AF17" s="3"/>
      <c r="AG17" s="4" t="s">
        <v>272</v>
      </c>
      <c r="AH17" s="430"/>
      <c r="AI17" s="421"/>
      <c r="AJ17" s="424"/>
      <c r="AK17" s="625"/>
      <c r="AL17" s="627"/>
      <c r="AM17" s="623"/>
      <c r="AN17" s="630"/>
      <c r="AO17" s="640"/>
    </row>
    <row r="18" spans="2:41" ht="17.25" customHeight="1" x14ac:dyDescent="0.15">
      <c r="B18" s="426"/>
      <c r="C18" s="426"/>
      <c r="D18" s="3">
        <v>15</v>
      </c>
      <c r="E18" s="3" t="s">
        <v>273</v>
      </c>
      <c r="F18" s="3" t="s">
        <v>1</v>
      </c>
      <c r="G18" s="3" t="s">
        <v>272</v>
      </c>
      <c r="H18" s="5">
        <v>8</v>
      </c>
      <c r="I18" s="428"/>
      <c r="J18" s="410"/>
      <c r="K18" s="410"/>
      <c r="L18" s="410"/>
      <c r="M18" s="411"/>
      <c r="N18" s="17">
        <v>15</v>
      </c>
      <c r="O18" s="3" t="s">
        <v>273</v>
      </c>
      <c r="P18" s="3" t="s">
        <v>1</v>
      </c>
      <c r="Q18" s="3" t="s">
        <v>272</v>
      </c>
      <c r="R18" s="18">
        <v>6</v>
      </c>
      <c r="S18" s="3">
        <v>15</v>
      </c>
      <c r="T18" s="3" t="s">
        <v>273</v>
      </c>
      <c r="U18" s="3" t="s">
        <v>1</v>
      </c>
      <c r="V18" s="3" t="s">
        <v>272</v>
      </c>
      <c r="W18" s="5">
        <v>9</v>
      </c>
      <c r="X18" s="428"/>
      <c r="Y18" s="410"/>
      <c r="Z18" s="410"/>
      <c r="AA18" s="410"/>
      <c r="AB18" s="411"/>
      <c r="AC18" s="17">
        <v>15</v>
      </c>
      <c r="AD18" s="3" t="s">
        <v>273</v>
      </c>
      <c r="AE18" s="3" t="s">
        <v>1</v>
      </c>
      <c r="AF18" s="3" t="s">
        <v>272</v>
      </c>
      <c r="AG18" s="18">
        <v>7</v>
      </c>
      <c r="AH18" s="430"/>
      <c r="AI18" s="421"/>
      <c r="AJ18" s="424"/>
      <c r="AK18" s="625"/>
      <c r="AL18" s="627"/>
      <c r="AM18" s="623"/>
      <c r="AN18" s="630"/>
      <c r="AO18" s="640"/>
    </row>
    <row r="19" spans="2:41" ht="17.25" customHeight="1" x14ac:dyDescent="0.15">
      <c r="B19" s="426"/>
      <c r="C19" s="426"/>
      <c r="D19" s="3">
        <v>15</v>
      </c>
      <c r="E19" s="3" t="s">
        <v>273</v>
      </c>
      <c r="F19" s="3" t="s">
        <v>0</v>
      </c>
      <c r="G19" s="3" t="s">
        <v>272</v>
      </c>
      <c r="H19" s="5">
        <v>5</v>
      </c>
      <c r="I19" s="428"/>
      <c r="J19" s="410"/>
      <c r="K19" s="410"/>
      <c r="L19" s="410"/>
      <c r="M19" s="411"/>
      <c r="N19" s="17">
        <v>15</v>
      </c>
      <c r="O19" s="3" t="s">
        <v>273</v>
      </c>
      <c r="P19" s="3" t="s">
        <v>0</v>
      </c>
      <c r="Q19" s="3" t="s">
        <v>272</v>
      </c>
      <c r="R19" s="18">
        <v>5</v>
      </c>
      <c r="S19" s="3">
        <v>15</v>
      </c>
      <c r="T19" s="3" t="s">
        <v>273</v>
      </c>
      <c r="U19" s="3" t="s">
        <v>0</v>
      </c>
      <c r="V19" s="3" t="s">
        <v>272</v>
      </c>
      <c r="W19" s="5">
        <v>12</v>
      </c>
      <c r="X19" s="428"/>
      <c r="Y19" s="410"/>
      <c r="Z19" s="410"/>
      <c r="AA19" s="410"/>
      <c r="AB19" s="411"/>
      <c r="AC19" s="17">
        <v>15</v>
      </c>
      <c r="AD19" s="3" t="s">
        <v>273</v>
      </c>
      <c r="AE19" s="3" t="s">
        <v>0</v>
      </c>
      <c r="AF19" s="3" t="s">
        <v>272</v>
      </c>
      <c r="AG19" s="18">
        <v>7</v>
      </c>
      <c r="AH19" s="430"/>
      <c r="AI19" s="421"/>
      <c r="AJ19" s="424"/>
      <c r="AK19" s="625"/>
      <c r="AL19" s="627"/>
      <c r="AM19" s="623"/>
      <c r="AN19" s="630"/>
      <c r="AO19" s="640"/>
    </row>
    <row r="20" spans="2:41" ht="17.25" customHeight="1" x14ac:dyDescent="0.15">
      <c r="B20" s="426"/>
      <c r="C20" s="426"/>
      <c r="D20" s="6">
        <v>0</v>
      </c>
      <c r="E20" s="6" t="s">
        <v>272</v>
      </c>
      <c r="F20" s="6" t="s">
        <v>0</v>
      </c>
      <c r="G20" s="6" t="s">
        <v>272</v>
      </c>
      <c r="H20" s="2">
        <v>0</v>
      </c>
      <c r="I20" s="471"/>
      <c r="J20" s="412"/>
      <c r="K20" s="412"/>
      <c r="L20" s="412"/>
      <c r="M20" s="413"/>
      <c r="N20" s="17"/>
      <c r="O20" s="3" t="s">
        <v>272</v>
      </c>
      <c r="P20" s="3" t="s">
        <v>0</v>
      </c>
      <c r="Q20" s="3" t="s">
        <v>272</v>
      </c>
      <c r="R20" s="18"/>
      <c r="S20" s="6">
        <v>0</v>
      </c>
      <c r="T20" s="6" t="s">
        <v>272</v>
      </c>
      <c r="U20" s="6" t="s">
        <v>0</v>
      </c>
      <c r="V20" s="6" t="s">
        <v>272</v>
      </c>
      <c r="W20" s="2">
        <v>0</v>
      </c>
      <c r="X20" s="471"/>
      <c r="Y20" s="412"/>
      <c r="Z20" s="412"/>
      <c r="AA20" s="412"/>
      <c r="AB20" s="413"/>
      <c r="AC20" s="17"/>
      <c r="AD20" s="3" t="s">
        <v>272</v>
      </c>
      <c r="AE20" s="3" t="s">
        <v>0</v>
      </c>
      <c r="AF20" s="3" t="s">
        <v>272</v>
      </c>
      <c r="AG20" s="18"/>
      <c r="AH20" s="431"/>
      <c r="AI20" s="422"/>
      <c r="AJ20" s="425"/>
      <c r="AK20" s="625"/>
      <c r="AL20" s="627"/>
      <c r="AM20" s="623"/>
      <c r="AN20" s="631"/>
      <c r="AO20" s="671"/>
    </row>
    <row r="21" spans="2:41" ht="17.25" customHeight="1" x14ac:dyDescent="0.15">
      <c r="B21" s="426" t="s">
        <v>207</v>
      </c>
      <c r="C21" s="426" t="s">
        <v>269</v>
      </c>
      <c r="D21" s="14">
        <v>0</v>
      </c>
      <c r="E21" s="14"/>
      <c r="F21" s="15" t="s">
        <v>139</v>
      </c>
      <c r="G21" s="15"/>
      <c r="H21" s="16">
        <v>2</v>
      </c>
      <c r="I21" s="14">
        <v>0</v>
      </c>
      <c r="J21" s="14"/>
      <c r="K21" s="15" t="s">
        <v>141</v>
      </c>
      <c r="L21" s="15"/>
      <c r="M21" s="16">
        <v>2</v>
      </c>
      <c r="N21" s="432"/>
      <c r="O21" s="408"/>
      <c r="P21" s="408"/>
      <c r="Q21" s="408"/>
      <c r="R21" s="409"/>
      <c r="S21" s="14">
        <v>1</v>
      </c>
      <c r="T21" s="14"/>
      <c r="U21" s="15" t="s">
        <v>136</v>
      </c>
      <c r="V21" s="15"/>
      <c r="W21" s="16">
        <v>2</v>
      </c>
      <c r="X21" s="14">
        <v>0</v>
      </c>
      <c r="Y21" s="14"/>
      <c r="Z21" s="15" t="s">
        <v>138</v>
      </c>
      <c r="AA21" s="15"/>
      <c r="AB21" s="16">
        <v>2</v>
      </c>
      <c r="AC21" s="432"/>
      <c r="AD21" s="408"/>
      <c r="AE21" s="408"/>
      <c r="AF21" s="408"/>
      <c r="AG21" s="409"/>
      <c r="AH21" s="429">
        <v>0</v>
      </c>
      <c r="AI21" s="420" t="s">
        <v>1</v>
      </c>
      <c r="AJ21" s="423">
        <v>4</v>
      </c>
      <c r="AK21" s="625" t="s">
        <v>76</v>
      </c>
      <c r="AL21" s="627" t="s">
        <v>0</v>
      </c>
      <c r="AM21" s="623" t="s">
        <v>76</v>
      </c>
      <c r="AN21" s="629" t="s">
        <v>76</v>
      </c>
      <c r="AO21" s="670">
        <v>3</v>
      </c>
    </row>
    <row r="22" spans="2:41" ht="17.25" hidden="1" customHeight="1" x14ac:dyDescent="0.15">
      <c r="B22" s="426"/>
      <c r="C22" s="426"/>
      <c r="D22" s="9" t="s">
        <v>272</v>
      </c>
      <c r="E22" s="9"/>
      <c r="F22" s="3"/>
      <c r="G22" s="3"/>
      <c r="H22" s="4"/>
      <c r="I22" s="9" t="s">
        <v>272</v>
      </c>
      <c r="J22" s="9"/>
      <c r="K22" s="3"/>
      <c r="L22" s="3"/>
      <c r="M22" s="4"/>
      <c r="N22" s="428"/>
      <c r="O22" s="410"/>
      <c r="P22" s="410"/>
      <c r="Q22" s="410"/>
      <c r="R22" s="411"/>
      <c r="S22" s="9" t="s">
        <v>272</v>
      </c>
      <c r="T22" s="9"/>
      <c r="U22" s="3"/>
      <c r="V22" s="3"/>
      <c r="W22" s="4"/>
      <c r="X22" s="9" t="s">
        <v>272</v>
      </c>
      <c r="Y22" s="9"/>
      <c r="Z22" s="3"/>
      <c r="AA22" s="3"/>
      <c r="AB22" s="4"/>
      <c r="AC22" s="428"/>
      <c r="AD22" s="410"/>
      <c r="AE22" s="410"/>
      <c r="AF22" s="410"/>
      <c r="AG22" s="411"/>
      <c r="AH22" s="430"/>
      <c r="AI22" s="421"/>
      <c r="AJ22" s="424"/>
      <c r="AK22" s="625"/>
      <c r="AL22" s="627"/>
      <c r="AM22" s="623"/>
      <c r="AN22" s="630"/>
      <c r="AO22" s="640"/>
    </row>
    <row r="23" spans="2:41" ht="17.25" hidden="1" customHeight="1" x14ac:dyDescent="0.15">
      <c r="B23" s="426"/>
      <c r="C23" s="426"/>
      <c r="D23" s="9"/>
      <c r="E23" s="9"/>
      <c r="F23" s="3"/>
      <c r="G23" s="3"/>
      <c r="H23" s="4" t="s">
        <v>273</v>
      </c>
      <c r="I23" s="9"/>
      <c r="J23" s="9"/>
      <c r="K23" s="3"/>
      <c r="L23" s="3"/>
      <c r="M23" s="4" t="s">
        <v>273</v>
      </c>
      <c r="N23" s="428"/>
      <c r="O23" s="410"/>
      <c r="P23" s="410"/>
      <c r="Q23" s="410"/>
      <c r="R23" s="411"/>
      <c r="S23" s="9"/>
      <c r="T23" s="9"/>
      <c r="U23" s="3"/>
      <c r="V23" s="3"/>
      <c r="W23" s="4" t="s">
        <v>273</v>
      </c>
      <c r="X23" s="9"/>
      <c r="Y23" s="9"/>
      <c r="Z23" s="3"/>
      <c r="AA23" s="3"/>
      <c r="AB23" s="4" t="s">
        <v>273</v>
      </c>
      <c r="AC23" s="428"/>
      <c r="AD23" s="410"/>
      <c r="AE23" s="410"/>
      <c r="AF23" s="410"/>
      <c r="AG23" s="411"/>
      <c r="AH23" s="430"/>
      <c r="AI23" s="421"/>
      <c r="AJ23" s="424"/>
      <c r="AK23" s="625"/>
      <c r="AL23" s="627"/>
      <c r="AM23" s="623"/>
      <c r="AN23" s="630"/>
      <c r="AO23" s="640"/>
    </row>
    <row r="24" spans="2:41" ht="17.25" customHeight="1" x14ac:dyDescent="0.15">
      <c r="B24" s="426"/>
      <c r="C24" s="426"/>
      <c r="D24" s="3">
        <v>8</v>
      </c>
      <c r="E24" s="3" t="s">
        <v>272</v>
      </c>
      <c r="F24" s="3" t="s">
        <v>1</v>
      </c>
      <c r="G24" s="3" t="s">
        <v>273</v>
      </c>
      <c r="H24" s="5">
        <v>15</v>
      </c>
      <c r="I24" s="3">
        <v>6</v>
      </c>
      <c r="J24" s="3" t="s">
        <v>272</v>
      </c>
      <c r="K24" s="3" t="s">
        <v>1</v>
      </c>
      <c r="L24" s="3" t="s">
        <v>273</v>
      </c>
      <c r="M24" s="5">
        <v>15</v>
      </c>
      <c r="N24" s="428"/>
      <c r="O24" s="410"/>
      <c r="P24" s="410"/>
      <c r="Q24" s="410"/>
      <c r="R24" s="411"/>
      <c r="S24" s="3">
        <v>12</v>
      </c>
      <c r="T24" s="3" t="s">
        <v>272</v>
      </c>
      <c r="U24" s="3" t="s">
        <v>1</v>
      </c>
      <c r="V24" s="3" t="s">
        <v>273</v>
      </c>
      <c r="W24" s="5">
        <v>15</v>
      </c>
      <c r="X24" s="3">
        <v>7</v>
      </c>
      <c r="Y24" s="3" t="s">
        <v>272</v>
      </c>
      <c r="Z24" s="3" t="s">
        <v>1</v>
      </c>
      <c r="AA24" s="3" t="s">
        <v>273</v>
      </c>
      <c r="AB24" s="5">
        <v>15</v>
      </c>
      <c r="AC24" s="428"/>
      <c r="AD24" s="410"/>
      <c r="AE24" s="410"/>
      <c r="AF24" s="410"/>
      <c r="AG24" s="411"/>
      <c r="AH24" s="430"/>
      <c r="AI24" s="421"/>
      <c r="AJ24" s="424"/>
      <c r="AK24" s="625"/>
      <c r="AL24" s="627"/>
      <c r="AM24" s="623"/>
      <c r="AN24" s="630"/>
      <c r="AO24" s="640"/>
    </row>
    <row r="25" spans="2:41" ht="17.25" customHeight="1" x14ac:dyDescent="0.15">
      <c r="B25" s="426"/>
      <c r="C25" s="426"/>
      <c r="D25" s="3">
        <v>9</v>
      </c>
      <c r="E25" s="3" t="s">
        <v>272</v>
      </c>
      <c r="F25" s="3" t="s">
        <v>0</v>
      </c>
      <c r="G25" s="3" t="s">
        <v>273</v>
      </c>
      <c r="H25" s="5">
        <v>15</v>
      </c>
      <c r="I25" s="3">
        <v>5</v>
      </c>
      <c r="J25" s="3" t="s">
        <v>272</v>
      </c>
      <c r="K25" s="3" t="s">
        <v>0</v>
      </c>
      <c r="L25" s="3" t="s">
        <v>273</v>
      </c>
      <c r="M25" s="5">
        <v>15</v>
      </c>
      <c r="N25" s="428"/>
      <c r="O25" s="410"/>
      <c r="P25" s="410"/>
      <c r="Q25" s="410"/>
      <c r="R25" s="411"/>
      <c r="S25" s="3">
        <v>15</v>
      </c>
      <c r="T25" s="3" t="s">
        <v>273</v>
      </c>
      <c r="U25" s="3" t="s">
        <v>0</v>
      </c>
      <c r="V25" s="3" t="s">
        <v>272</v>
      </c>
      <c r="W25" s="5">
        <v>13</v>
      </c>
      <c r="X25" s="3">
        <v>7</v>
      </c>
      <c r="Y25" s="3" t="s">
        <v>272</v>
      </c>
      <c r="Z25" s="3" t="s">
        <v>0</v>
      </c>
      <c r="AA25" s="3" t="s">
        <v>273</v>
      </c>
      <c r="AB25" s="5">
        <v>15</v>
      </c>
      <c r="AC25" s="428"/>
      <c r="AD25" s="410"/>
      <c r="AE25" s="410"/>
      <c r="AF25" s="410"/>
      <c r="AG25" s="411"/>
      <c r="AH25" s="430"/>
      <c r="AI25" s="421"/>
      <c r="AJ25" s="424"/>
      <c r="AK25" s="625"/>
      <c r="AL25" s="627"/>
      <c r="AM25" s="623"/>
      <c r="AN25" s="630"/>
      <c r="AO25" s="640"/>
    </row>
    <row r="26" spans="2:41" ht="17.25" customHeight="1" thickBot="1" x14ac:dyDescent="0.2">
      <c r="B26" s="427"/>
      <c r="C26" s="427"/>
      <c r="D26" s="7">
        <v>0</v>
      </c>
      <c r="E26" s="7" t="s">
        <v>272</v>
      </c>
      <c r="F26" s="7" t="s">
        <v>0</v>
      </c>
      <c r="G26" s="7" t="s">
        <v>272</v>
      </c>
      <c r="H26" s="8">
        <v>0</v>
      </c>
      <c r="I26" s="7">
        <v>0</v>
      </c>
      <c r="J26" s="7" t="s">
        <v>272</v>
      </c>
      <c r="K26" s="7" t="s">
        <v>0</v>
      </c>
      <c r="L26" s="7" t="s">
        <v>272</v>
      </c>
      <c r="M26" s="8">
        <v>0</v>
      </c>
      <c r="N26" s="435"/>
      <c r="O26" s="436"/>
      <c r="P26" s="436"/>
      <c r="Q26" s="436"/>
      <c r="R26" s="499"/>
      <c r="S26" s="7">
        <v>8</v>
      </c>
      <c r="T26" s="7" t="s">
        <v>272</v>
      </c>
      <c r="U26" s="7" t="s">
        <v>0</v>
      </c>
      <c r="V26" s="7" t="s">
        <v>273</v>
      </c>
      <c r="W26" s="8">
        <v>15</v>
      </c>
      <c r="X26" s="7">
        <v>0</v>
      </c>
      <c r="Y26" s="7" t="s">
        <v>272</v>
      </c>
      <c r="Z26" s="7" t="s">
        <v>0</v>
      </c>
      <c r="AA26" s="7" t="s">
        <v>272</v>
      </c>
      <c r="AB26" s="8">
        <v>0</v>
      </c>
      <c r="AC26" s="435"/>
      <c r="AD26" s="436"/>
      <c r="AE26" s="436"/>
      <c r="AF26" s="436"/>
      <c r="AG26" s="499"/>
      <c r="AH26" s="450"/>
      <c r="AI26" s="451"/>
      <c r="AJ26" s="452"/>
      <c r="AK26" s="626"/>
      <c r="AL26" s="628"/>
      <c r="AM26" s="624"/>
      <c r="AN26" s="644"/>
      <c r="AO26" s="641"/>
    </row>
    <row r="27" spans="2:41" ht="17.25" hidden="1" customHeight="1" x14ac:dyDescent="0.15">
      <c r="B27" s="487">
        <v>0</v>
      </c>
      <c r="C27" s="487">
        <v>0</v>
      </c>
      <c r="D27" s="92">
        <v>0</v>
      </c>
      <c r="E27" s="92"/>
      <c r="F27" s="11">
        <v>0</v>
      </c>
      <c r="G27" s="11"/>
      <c r="H27" s="147">
        <v>0</v>
      </c>
      <c r="I27" s="92">
        <v>0</v>
      </c>
      <c r="J27" s="92"/>
      <c r="K27" s="11" t="s">
        <v>137</v>
      </c>
      <c r="L27" s="11"/>
      <c r="M27" s="147">
        <v>2</v>
      </c>
      <c r="N27" s="92">
        <v>2</v>
      </c>
      <c r="O27" s="92"/>
      <c r="P27" s="11" t="s">
        <v>136</v>
      </c>
      <c r="Q27" s="11"/>
      <c r="R27" s="147">
        <v>1</v>
      </c>
      <c r="S27" s="428"/>
      <c r="T27" s="410"/>
      <c r="U27" s="410"/>
      <c r="V27" s="410"/>
      <c r="W27" s="411"/>
      <c r="X27" s="9"/>
      <c r="Y27" s="9"/>
      <c r="Z27" s="3"/>
      <c r="AA27" s="3"/>
      <c r="AB27" s="4"/>
      <c r="AC27" s="92">
        <v>0</v>
      </c>
      <c r="AD27" s="92"/>
      <c r="AE27" s="11" t="s">
        <v>10</v>
      </c>
      <c r="AF27" s="11"/>
      <c r="AG27" s="147">
        <v>0</v>
      </c>
      <c r="AH27" s="430">
        <v>1</v>
      </c>
      <c r="AI27" s="421" t="s">
        <v>1</v>
      </c>
      <c r="AJ27" s="424">
        <v>1</v>
      </c>
      <c r="AK27" s="479" t="s">
        <v>76</v>
      </c>
      <c r="AL27" s="422" t="s">
        <v>0</v>
      </c>
      <c r="AM27" s="425" t="s">
        <v>76</v>
      </c>
      <c r="AN27" s="630" t="s">
        <v>76</v>
      </c>
      <c r="AO27" s="650" t="s">
        <v>76</v>
      </c>
    </row>
    <row r="28" spans="2:41" ht="17.25" hidden="1" customHeight="1" x14ac:dyDescent="0.15">
      <c r="B28" s="426"/>
      <c r="C28" s="426"/>
      <c r="D28" s="9" t="s">
        <v>272</v>
      </c>
      <c r="E28" s="9"/>
      <c r="F28" s="3"/>
      <c r="G28" s="3"/>
      <c r="H28" s="4"/>
      <c r="I28" s="9" t="s">
        <v>272</v>
      </c>
      <c r="J28" s="9"/>
      <c r="K28" s="3"/>
      <c r="L28" s="3"/>
      <c r="M28" s="4"/>
      <c r="N28" s="9" t="s">
        <v>273</v>
      </c>
      <c r="O28" s="9"/>
      <c r="P28" s="3"/>
      <c r="Q28" s="3"/>
      <c r="R28" s="4"/>
      <c r="S28" s="428"/>
      <c r="T28" s="410"/>
      <c r="U28" s="410"/>
      <c r="V28" s="410"/>
      <c r="W28" s="411"/>
      <c r="X28" s="9"/>
      <c r="Y28" s="9"/>
      <c r="Z28" s="3"/>
      <c r="AA28" s="3"/>
      <c r="AB28" s="4"/>
      <c r="AC28" s="9" t="s">
        <v>272</v>
      </c>
      <c r="AD28" s="9"/>
      <c r="AE28" s="3"/>
      <c r="AF28" s="3"/>
      <c r="AG28" s="4"/>
      <c r="AH28" s="430"/>
      <c r="AI28" s="421"/>
      <c r="AJ28" s="424"/>
      <c r="AK28" s="625"/>
      <c r="AL28" s="627"/>
      <c r="AM28" s="623"/>
      <c r="AN28" s="630"/>
      <c r="AO28" s="632"/>
    </row>
    <row r="29" spans="2:41" ht="17.25" hidden="1" customHeight="1" x14ac:dyDescent="0.15">
      <c r="B29" s="426"/>
      <c r="C29" s="426"/>
      <c r="D29" s="9"/>
      <c r="E29" s="9"/>
      <c r="F29" s="3"/>
      <c r="G29" s="3"/>
      <c r="H29" s="4" t="s">
        <v>272</v>
      </c>
      <c r="I29" s="9"/>
      <c r="J29" s="9"/>
      <c r="K29" s="3"/>
      <c r="L29" s="3"/>
      <c r="M29" s="4" t="s">
        <v>273</v>
      </c>
      <c r="N29" s="9"/>
      <c r="O29" s="9"/>
      <c r="P29" s="3"/>
      <c r="Q29" s="3"/>
      <c r="R29" s="4" t="s">
        <v>272</v>
      </c>
      <c r="S29" s="428"/>
      <c r="T29" s="410"/>
      <c r="U29" s="410"/>
      <c r="V29" s="410"/>
      <c r="W29" s="411"/>
      <c r="X29" s="9"/>
      <c r="Y29" s="9"/>
      <c r="Z29" s="3"/>
      <c r="AA29" s="3"/>
      <c r="AB29" s="4"/>
      <c r="AC29" s="9"/>
      <c r="AD29" s="9"/>
      <c r="AE29" s="3"/>
      <c r="AF29" s="3"/>
      <c r="AG29" s="4" t="s">
        <v>272</v>
      </c>
      <c r="AH29" s="430"/>
      <c r="AI29" s="421"/>
      <c r="AJ29" s="424"/>
      <c r="AK29" s="625"/>
      <c r="AL29" s="627"/>
      <c r="AM29" s="623"/>
      <c r="AN29" s="630"/>
      <c r="AO29" s="632"/>
    </row>
    <row r="30" spans="2:41" ht="17.25" hidden="1" customHeight="1" x14ac:dyDescent="0.15">
      <c r="B30" s="426"/>
      <c r="C30" s="426"/>
      <c r="D30" s="3">
        <v>0</v>
      </c>
      <c r="E30" s="3" t="s">
        <v>272</v>
      </c>
      <c r="F30" s="3" t="s">
        <v>1</v>
      </c>
      <c r="G30" s="3" t="s">
        <v>272</v>
      </c>
      <c r="H30" s="5">
        <v>0</v>
      </c>
      <c r="I30" s="3">
        <v>9</v>
      </c>
      <c r="J30" s="3" t="s">
        <v>272</v>
      </c>
      <c r="K30" s="3" t="s">
        <v>1</v>
      </c>
      <c r="L30" s="3" t="s">
        <v>273</v>
      </c>
      <c r="M30" s="5">
        <v>15</v>
      </c>
      <c r="N30" s="3">
        <v>15</v>
      </c>
      <c r="O30" s="3" t="s">
        <v>273</v>
      </c>
      <c r="P30" s="3" t="s">
        <v>1</v>
      </c>
      <c r="Q30" s="3" t="s">
        <v>272</v>
      </c>
      <c r="R30" s="5">
        <v>12</v>
      </c>
      <c r="S30" s="428"/>
      <c r="T30" s="410"/>
      <c r="U30" s="410"/>
      <c r="V30" s="410"/>
      <c r="W30" s="411"/>
      <c r="X30" s="3"/>
      <c r="Y30" s="3"/>
      <c r="Z30" s="3"/>
      <c r="AA30" s="3"/>
      <c r="AB30" s="5"/>
      <c r="AC30" s="17"/>
      <c r="AD30" s="3" t="s">
        <v>272</v>
      </c>
      <c r="AE30" s="3" t="s">
        <v>1</v>
      </c>
      <c r="AF30" s="3" t="s">
        <v>272</v>
      </c>
      <c r="AG30" s="18"/>
      <c r="AH30" s="430"/>
      <c r="AI30" s="421"/>
      <c r="AJ30" s="424"/>
      <c r="AK30" s="625"/>
      <c r="AL30" s="627"/>
      <c r="AM30" s="623"/>
      <c r="AN30" s="630"/>
      <c r="AO30" s="632"/>
    </row>
    <row r="31" spans="2:41" ht="17.25" hidden="1" customHeight="1" x14ac:dyDescent="0.15">
      <c r="B31" s="426"/>
      <c r="C31" s="426"/>
      <c r="D31" s="3">
        <v>0</v>
      </c>
      <c r="E31" s="3" t="s">
        <v>272</v>
      </c>
      <c r="F31" s="3" t="s">
        <v>0</v>
      </c>
      <c r="G31" s="3" t="s">
        <v>272</v>
      </c>
      <c r="H31" s="5">
        <v>0</v>
      </c>
      <c r="I31" s="3">
        <v>12</v>
      </c>
      <c r="J31" s="3" t="s">
        <v>272</v>
      </c>
      <c r="K31" s="3" t="s">
        <v>0</v>
      </c>
      <c r="L31" s="3" t="s">
        <v>273</v>
      </c>
      <c r="M31" s="5">
        <v>15</v>
      </c>
      <c r="N31" s="3">
        <v>13</v>
      </c>
      <c r="O31" s="3" t="s">
        <v>272</v>
      </c>
      <c r="P31" s="3" t="s">
        <v>0</v>
      </c>
      <c r="Q31" s="3" t="s">
        <v>273</v>
      </c>
      <c r="R31" s="5">
        <v>15</v>
      </c>
      <c r="S31" s="428"/>
      <c r="T31" s="410"/>
      <c r="U31" s="410"/>
      <c r="V31" s="410"/>
      <c r="W31" s="411"/>
      <c r="X31" s="3"/>
      <c r="Y31" s="3"/>
      <c r="Z31" s="3"/>
      <c r="AA31" s="3"/>
      <c r="AB31" s="5"/>
      <c r="AC31" s="17"/>
      <c r="AD31" s="3" t="s">
        <v>272</v>
      </c>
      <c r="AE31" s="3" t="s">
        <v>0</v>
      </c>
      <c r="AF31" s="3" t="s">
        <v>272</v>
      </c>
      <c r="AG31" s="18"/>
      <c r="AH31" s="430"/>
      <c r="AI31" s="421"/>
      <c r="AJ31" s="424"/>
      <c r="AK31" s="625"/>
      <c r="AL31" s="627"/>
      <c r="AM31" s="623"/>
      <c r="AN31" s="630"/>
      <c r="AO31" s="632"/>
    </row>
    <row r="32" spans="2:41" ht="17.25" hidden="1" customHeight="1" x14ac:dyDescent="0.15">
      <c r="B32" s="426"/>
      <c r="C32" s="426"/>
      <c r="D32" s="6">
        <v>0</v>
      </c>
      <c r="E32" s="6" t="s">
        <v>272</v>
      </c>
      <c r="F32" s="6" t="s">
        <v>0</v>
      </c>
      <c r="G32" s="6" t="s">
        <v>272</v>
      </c>
      <c r="H32" s="2">
        <v>0</v>
      </c>
      <c r="I32" s="6">
        <v>0</v>
      </c>
      <c r="J32" s="6" t="s">
        <v>272</v>
      </c>
      <c r="K32" s="6" t="s">
        <v>0</v>
      </c>
      <c r="L32" s="6" t="s">
        <v>272</v>
      </c>
      <c r="M32" s="2">
        <v>0</v>
      </c>
      <c r="N32" s="6">
        <v>15</v>
      </c>
      <c r="O32" s="6" t="s">
        <v>273</v>
      </c>
      <c r="P32" s="6" t="s">
        <v>0</v>
      </c>
      <c r="Q32" s="6" t="s">
        <v>272</v>
      </c>
      <c r="R32" s="2">
        <v>8</v>
      </c>
      <c r="S32" s="471"/>
      <c r="T32" s="412"/>
      <c r="U32" s="412"/>
      <c r="V32" s="412"/>
      <c r="W32" s="413"/>
      <c r="X32" s="6"/>
      <c r="Y32" s="6"/>
      <c r="Z32" s="6"/>
      <c r="AA32" s="6"/>
      <c r="AB32" s="2"/>
      <c r="AC32" s="17"/>
      <c r="AD32" s="3" t="s">
        <v>272</v>
      </c>
      <c r="AE32" s="6" t="s">
        <v>0</v>
      </c>
      <c r="AF32" s="3" t="s">
        <v>272</v>
      </c>
      <c r="AG32" s="18"/>
      <c r="AH32" s="431"/>
      <c r="AI32" s="422"/>
      <c r="AJ32" s="425"/>
      <c r="AK32" s="625"/>
      <c r="AL32" s="627"/>
      <c r="AM32" s="623"/>
      <c r="AN32" s="631"/>
      <c r="AO32" s="632"/>
    </row>
    <row r="33" spans="2:41" ht="17.25" hidden="1" customHeight="1" x14ac:dyDescent="0.15">
      <c r="B33" s="426">
        <v>0</v>
      </c>
      <c r="C33" s="426">
        <v>0</v>
      </c>
      <c r="D33" s="14">
        <v>2</v>
      </c>
      <c r="E33" s="14"/>
      <c r="F33" s="15" t="s">
        <v>137</v>
      </c>
      <c r="G33" s="15"/>
      <c r="H33" s="16">
        <v>0</v>
      </c>
      <c r="I33" s="14">
        <v>0</v>
      </c>
      <c r="J33" s="14"/>
      <c r="K33" s="15">
        <v>0</v>
      </c>
      <c r="L33" s="15"/>
      <c r="M33" s="16">
        <v>0</v>
      </c>
      <c r="N33" s="14">
        <v>2</v>
      </c>
      <c r="O33" s="14"/>
      <c r="P33" s="15" t="s">
        <v>138</v>
      </c>
      <c r="Q33" s="15"/>
      <c r="R33" s="16">
        <v>0</v>
      </c>
      <c r="S33" s="13"/>
      <c r="T33" s="13"/>
      <c r="U33" s="10"/>
      <c r="V33" s="10"/>
      <c r="W33" s="12"/>
      <c r="X33" s="432"/>
      <c r="Y33" s="408"/>
      <c r="Z33" s="408"/>
      <c r="AA33" s="408"/>
      <c r="AB33" s="409"/>
      <c r="AC33" s="14">
        <v>0</v>
      </c>
      <c r="AD33" s="14"/>
      <c r="AE33" s="11" t="s">
        <v>54</v>
      </c>
      <c r="AF33" s="15"/>
      <c r="AG33" s="16">
        <v>0</v>
      </c>
      <c r="AH33" s="429">
        <v>2</v>
      </c>
      <c r="AI33" s="420" t="s">
        <v>1</v>
      </c>
      <c r="AJ33" s="423">
        <v>0</v>
      </c>
      <c r="AK33" s="625">
        <v>4</v>
      </c>
      <c r="AL33" s="627" t="s">
        <v>0</v>
      </c>
      <c r="AM33" s="623">
        <v>0</v>
      </c>
      <c r="AN33" s="629">
        <v>1.7142857142857142</v>
      </c>
      <c r="AO33" s="632" t="s">
        <v>76</v>
      </c>
    </row>
    <row r="34" spans="2:41" ht="17.25" hidden="1" customHeight="1" x14ac:dyDescent="0.15">
      <c r="B34" s="426"/>
      <c r="C34" s="426"/>
      <c r="D34" s="9" t="s">
        <v>273</v>
      </c>
      <c r="E34" s="9"/>
      <c r="F34" s="3"/>
      <c r="G34" s="3"/>
      <c r="H34" s="4"/>
      <c r="I34" s="9" t="s">
        <v>272</v>
      </c>
      <c r="J34" s="9"/>
      <c r="K34" s="3"/>
      <c r="L34" s="3"/>
      <c r="M34" s="4"/>
      <c r="N34" s="9" t="s">
        <v>273</v>
      </c>
      <c r="O34" s="9"/>
      <c r="P34" s="3"/>
      <c r="Q34" s="3"/>
      <c r="R34" s="4"/>
      <c r="S34" s="9"/>
      <c r="T34" s="9"/>
      <c r="U34" s="3"/>
      <c r="V34" s="3"/>
      <c r="W34" s="4"/>
      <c r="X34" s="428"/>
      <c r="Y34" s="410"/>
      <c r="Z34" s="410"/>
      <c r="AA34" s="410"/>
      <c r="AB34" s="411"/>
      <c r="AC34" s="9" t="s">
        <v>272</v>
      </c>
      <c r="AD34" s="9"/>
      <c r="AE34" s="3"/>
      <c r="AF34" s="3"/>
      <c r="AG34" s="4"/>
      <c r="AH34" s="430"/>
      <c r="AI34" s="421"/>
      <c r="AJ34" s="424"/>
      <c r="AK34" s="625"/>
      <c r="AL34" s="627"/>
      <c r="AM34" s="623"/>
      <c r="AN34" s="630"/>
      <c r="AO34" s="632"/>
    </row>
    <row r="35" spans="2:41" ht="17.25" hidden="1" customHeight="1" x14ac:dyDescent="0.15">
      <c r="B35" s="426"/>
      <c r="C35" s="426"/>
      <c r="D35" s="9"/>
      <c r="E35" s="9"/>
      <c r="F35" s="3"/>
      <c r="G35" s="3"/>
      <c r="H35" s="4" t="s">
        <v>272</v>
      </c>
      <c r="I35" s="9"/>
      <c r="J35" s="9"/>
      <c r="K35" s="3"/>
      <c r="L35" s="3"/>
      <c r="M35" s="4" t="s">
        <v>272</v>
      </c>
      <c r="N35" s="9"/>
      <c r="O35" s="9"/>
      <c r="P35" s="3"/>
      <c r="Q35" s="3"/>
      <c r="R35" s="4" t="s">
        <v>272</v>
      </c>
      <c r="S35" s="9"/>
      <c r="T35" s="9"/>
      <c r="U35" s="3"/>
      <c r="V35" s="3"/>
      <c r="W35" s="4"/>
      <c r="X35" s="428"/>
      <c r="Y35" s="410"/>
      <c r="Z35" s="410"/>
      <c r="AA35" s="410"/>
      <c r="AB35" s="411"/>
      <c r="AC35" s="9"/>
      <c r="AD35" s="9"/>
      <c r="AE35" s="3"/>
      <c r="AF35" s="3"/>
      <c r="AG35" s="4" t="s">
        <v>272</v>
      </c>
      <c r="AH35" s="430"/>
      <c r="AI35" s="421"/>
      <c r="AJ35" s="424"/>
      <c r="AK35" s="625"/>
      <c r="AL35" s="627"/>
      <c r="AM35" s="623"/>
      <c r="AN35" s="630"/>
      <c r="AO35" s="632"/>
    </row>
    <row r="36" spans="2:41" ht="17.25" hidden="1" customHeight="1" x14ac:dyDescent="0.15">
      <c r="B36" s="426"/>
      <c r="C36" s="426"/>
      <c r="D36" s="3">
        <v>15</v>
      </c>
      <c r="E36" s="3" t="s">
        <v>273</v>
      </c>
      <c r="F36" s="3" t="s">
        <v>1</v>
      </c>
      <c r="G36" s="3" t="s">
        <v>272</v>
      </c>
      <c r="H36" s="5">
        <v>9</v>
      </c>
      <c r="I36" s="3">
        <v>0</v>
      </c>
      <c r="J36" s="3" t="s">
        <v>272</v>
      </c>
      <c r="K36" s="3" t="s">
        <v>1</v>
      </c>
      <c r="L36" s="3" t="s">
        <v>272</v>
      </c>
      <c r="M36" s="5">
        <v>0</v>
      </c>
      <c r="N36" s="3">
        <v>15</v>
      </c>
      <c r="O36" s="3" t="s">
        <v>273</v>
      </c>
      <c r="P36" s="3" t="s">
        <v>1</v>
      </c>
      <c r="Q36" s="3" t="s">
        <v>272</v>
      </c>
      <c r="R36" s="5">
        <v>7</v>
      </c>
      <c r="S36" s="3"/>
      <c r="T36" s="3"/>
      <c r="U36" s="3"/>
      <c r="V36" s="3"/>
      <c r="W36" s="5"/>
      <c r="X36" s="428"/>
      <c r="Y36" s="410"/>
      <c r="Z36" s="410"/>
      <c r="AA36" s="410"/>
      <c r="AB36" s="411"/>
      <c r="AC36" s="17"/>
      <c r="AD36" s="3" t="s">
        <v>272</v>
      </c>
      <c r="AE36" s="3" t="s">
        <v>1</v>
      </c>
      <c r="AF36" s="3" t="s">
        <v>272</v>
      </c>
      <c r="AG36" s="18"/>
      <c r="AH36" s="430"/>
      <c r="AI36" s="421"/>
      <c r="AJ36" s="424"/>
      <c r="AK36" s="625"/>
      <c r="AL36" s="627"/>
      <c r="AM36" s="623"/>
      <c r="AN36" s="630"/>
      <c r="AO36" s="632"/>
    </row>
    <row r="37" spans="2:41" ht="17.25" hidden="1" customHeight="1" x14ac:dyDescent="0.15">
      <c r="B37" s="426"/>
      <c r="C37" s="426"/>
      <c r="D37" s="3">
        <v>15</v>
      </c>
      <c r="E37" s="3" t="s">
        <v>273</v>
      </c>
      <c r="F37" s="3" t="s">
        <v>0</v>
      </c>
      <c r="G37" s="3" t="s">
        <v>272</v>
      </c>
      <c r="H37" s="5">
        <v>12</v>
      </c>
      <c r="I37" s="3">
        <v>0</v>
      </c>
      <c r="J37" s="3" t="s">
        <v>272</v>
      </c>
      <c r="K37" s="3" t="s">
        <v>0</v>
      </c>
      <c r="L37" s="3" t="s">
        <v>272</v>
      </c>
      <c r="M37" s="5">
        <v>0</v>
      </c>
      <c r="N37" s="3">
        <v>15</v>
      </c>
      <c r="O37" s="3" t="s">
        <v>273</v>
      </c>
      <c r="P37" s="3" t="s">
        <v>0</v>
      </c>
      <c r="Q37" s="3" t="s">
        <v>272</v>
      </c>
      <c r="R37" s="5">
        <v>7</v>
      </c>
      <c r="S37" s="3"/>
      <c r="T37" s="3"/>
      <c r="U37" s="3"/>
      <c r="V37" s="3"/>
      <c r="W37" s="5"/>
      <c r="X37" s="428"/>
      <c r="Y37" s="410"/>
      <c r="Z37" s="410"/>
      <c r="AA37" s="410"/>
      <c r="AB37" s="411"/>
      <c r="AC37" s="17"/>
      <c r="AD37" s="3" t="s">
        <v>272</v>
      </c>
      <c r="AE37" s="3" t="s">
        <v>0</v>
      </c>
      <c r="AF37" s="3" t="s">
        <v>272</v>
      </c>
      <c r="AG37" s="18"/>
      <c r="AH37" s="430"/>
      <c r="AI37" s="421"/>
      <c r="AJ37" s="424"/>
      <c r="AK37" s="625"/>
      <c r="AL37" s="627"/>
      <c r="AM37" s="623"/>
      <c r="AN37" s="630"/>
      <c r="AO37" s="632"/>
    </row>
    <row r="38" spans="2:41" ht="17.25" hidden="1" customHeight="1" x14ac:dyDescent="0.15">
      <c r="B38" s="426"/>
      <c r="C38" s="426"/>
      <c r="D38" s="6">
        <v>0</v>
      </c>
      <c r="E38" s="6" t="s">
        <v>272</v>
      </c>
      <c r="F38" s="6" t="s">
        <v>0</v>
      </c>
      <c r="G38" s="6" t="s">
        <v>272</v>
      </c>
      <c r="H38" s="2">
        <v>0</v>
      </c>
      <c r="I38" s="6">
        <v>0</v>
      </c>
      <c r="J38" s="6" t="s">
        <v>272</v>
      </c>
      <c r="K38" s="6" t="s">
        <v>0</v>
      </c>
      <c r="L38" s="6" t="s">
        <v>272</v>
      </c>
      <c r="M38" s="2">
        <v>0</v>
      </c>
      <c r="N38" s="6">
        <v>0</v>
      </c>
      <c r="O38" s="6" t="s">
        <v>272</v>
      </c>
      <c r="P38" s="6" t="s">
        <v>0</v>
      </c>
      <c r="Q38" s="6" t="s">
        <v>272</v>
      </c>
      <c r="R38" s="2">
        <v>0</v>
      </c>
      <c r="S38" s="6"/>
      <c r="T38" s="6"/>
      <c r="U38" s="6"/>
      <c r="V38" s="6"/>
      <c r="W38" s="2"/>
      <c r="X38" s="471"/>
      <c r="Y38" s="412"/>
      <c r="Z38" s="412"/>
      <c r="AA38" s="412"/>
      <c r="AB38" s="413"/>
      <c r="AC38" s="17"/>
      <c r="AD38" s="3" t="s">
        <v>272</v>
      </c>
      <c r="AE38" s="3" t="s">
        <v>0</v>
      </c>
      <c r="AF38" s="3" t="s">
        <v>272</v>
      </c>
      <c r="AG38" s="18"/>
      <c r="AH38" s="431"/>
      <c r="AI38" s="422"/>
      <c r="AJ38" s="425"/>
      <c r="AK38" s="625"/>
      <c r="AL38" s="627"/>
      <c r="AM38" s="623"/>
      <c r="AN38" s="631"/>
      <c r="AO38" s="632"/>
    </row>
    <row r="39" spans="2:41" ht="17.25" hidden="1" customHeight="1" x14ac:dyDescent="0.15">
      <c r="B39" s="426">
        <v>0</v>
      </c>
      <c r="C39" s="426">
        <v>0</v>
      </c>
      <c r="D39" s="13"/>
      <c r="E39" s="13"/>
      <c r="F39" s="10"/>
      <c r="G39" s="10"/>
      <c r="H39" s="12"/>
      <c r="I39" s="14">
        <v>0</v>
      </c>
      <c r="J39" s="14"/>
      <c r="K39" s="15" t="s">
        <v>138</v>
      </c>
      <c r="L39" s="15"/>
      <c r="M39" s="16">
        <v>2</v>
      </c>
      <c r="N39" s="14">
        <v>0</v>
      </c>
      <c r="O39" s="14"/>
      <c r="P39" s="15">
        <v>0</v>
      </c>
      <c r="Q39" s="15"/>
      <c r="R39" s="16">
        <v>0</v>
      </c>
      <c r="S39" s="14">
        <v>0</v>
      </c>
      <c r="T39" s="14"/>
      <c r="U39" s="15" t="s">
        <v>137</v>
      </c>
      <c r="V39" s="15"/>
      <c r="W39" s="16">
        <v>0</v>
      </c>
      <c r="X39" s="14">
        <v>0</v>
      </c>
      <c r="Y39" s="14"/>
      <c r="Z39" s="15" t="s">
        <v>140</v>
      </c>
      <c r="AA39" s="15"/>
      <c r="AB39" s="16">
        <v>0</v>
      </c>
      <c r="AC39" s="432"/>
      <c r="AD39" s="408"/>
      <c r="AE39" s="408"/>
      <c r="AF39" s="408"/>
      <c r="AG39" s="409"/>
      <c r="AH39" s="429">
        <v>0</v>
      </c>
      <c r="AI39" s="420" t="s">
        <v>1</v>
      </c>
      <c r="AJ39" s="423">
        <v>1</v>
      </c>
      <c r="AK39" s="625">
        <v>0</v>
      </c>
      <c r="AL39" s="627" t="s">
        <v>0</v>
      </c>
      <c r="AM39" s="623">
        <v>2</v>
      </c>
      <c r="AN39" s="629" t="s">
        <v>76</v>
      </c>
      <c r="AO39" s="632" t="s">
        <v>76</v>
      </c>
    </row>
    <row r="40" spans="2:41" ht="17.25" hidden="1" customHeight="1" x14ac:dyDescent="0.15">
      <c r="B40" s="426"/>
      <c r="C40" s="426"/>
      <c r="D40" s="9"/>
      <c r="E40" s="9"/>
      <c r="F40" s="3"/>
      <c r="G40" s="3"/>
      <c r="H40" s="4"/>
      <c r="I40" s="9" t="s">
        <v>272</v>
      </c>
      <c r="J40" s="9"/>
      <c r="K40" s="3"/>
      <c r="L40" s="3"/>
      <c r="M40" s="4"/>
      <c r="N40" s="9" t="s">
        <v>272</v>
      </c>
      <c r="O40" s="9"/>
      <c r="P40" s="3"/>
      <c r="Q40" s="3"/>
      <c r="R40" s="4"/>
      <c r="S40" s="9" t="s">
        <v>272</v>
      </c>
      <c r="T40" s="9"/>
      <c r="U40" s="3"/>
      <c r="V40" s="3"/>
      <c r="W40" s="4"/>
      <c r="X40" s="9" t="s">
        <v>272</v>
      </c>
      <c r="Y40" s="9"/>
      <c r="Z40" s="3"/>
      <c r="AA40" s="3"/>
      <c r="AB40" s="4"/>
      <c r="AC40" s="428"/>
      <c r="AD40" s="410"/>
      <c r="AE40" s="410"/>
      <c r="AF40" s="410"/>
      <c r="AG40" s="411"/>
      <c r="AH40" s="430"/>
      <c r="AI40" s="421"/>
      <c r="AJ40" s="424"/>
      <c r="AK40" s="625"/>
      <c r="AL40" s="627"/>
      <c r="AM40" s="623"/>
      <c r="AN40" s="630"/>
      <c r="AO40" s="632"/>
    </row>
    <row r="41" spans="2:41" ht="17.25" hidden="1" customHeight="1" x14ac:dyDescent="0.15">
      <c r="B41" s="426"/>
      <c r="C41" s="426"/>
      <c r="D41" s="9"/>
      <c r="E41" s="9"/>
      <c r="F41" s="3"/>
      <c r="G41" s="3"/>
      <c r="H41" s="4"/>
      <c r="I41" s="9"/>
      <c r="J41" s="9"/>
      <c r="K41" s="3"/>
      <c r="L41" s="3"/>
      <c r="M41" s="4" t="s">
        <v>273</v>
      </c>
      <c r="N41" s="9"/>
      <c r="O41" s="9"/>
      <c r="P41" s="3"/>
      <c r="Q41" s="3"/>
      <c r="R41" s="4" t="s">
        <v>272</v>
      </c>
      <c r="S41" s="9"/>
      <c r="T41" s="9"/>
      <c r="U41" s="3"/>
      <c r="V41" s="3"/>
      <c r="W41" s="4" t="s">
        <v>272</v>
      </c>
      <c r="X41" s="9"/>
      <c r="Y41" s="9"/>
      <c r="Z41" s="3"/>
      <c r="AA41" s="3"/>
      <c r="AB41" s="4" t="s">
        <v>272</v>
      </c>
      <c r="AC41" s="428"/>
      <c r="AD41" s="410"/>
      <c r="AE41" s="410"/>
      <c r="AF41" s="410"/>
      <c r="AG41" s="411"/>
      <c r="AH41" s="430"/>
      <c r="AI41" s="421"/>
      <c r="AJ41" s="424"/>
      <c r="AK41" s="625"/>
      <c r="AL41" s="627"/>
      <c r="AM41" s="623"/>
      <c r="AN41" s="630"/>
      <c r="AO41" s="632"/>
    </row>
    <row r="42" spans="2:41" ht="17.25" hidden="1" customHeight="1" x14ac:dyDescent="0.15">
      <c r="B42" s="426"/>
      <c r="C42" s="426"/>
      <c r="D42" s="3"/>
      <c r="E42" s="3"/>
      <c r="F42" s="3"/>
      <c r="G42" s="3"/>
      <c r="H42" s="5"/>
      <c r="I42" s="3">
        <v>7</v>
      </c>
      <c r="J42" s="3" t="s">
        <v>272</v>
      </c>
      <c r="K42" s="3" t="s">
        <v>1</v>
      </c>
      <c r="L42" s="3" t="s">
        <v>273</v>
      </c>
      <c r="M42" s="5">
        <v>15</v>
      </c>
      <c r="N42" s="3">
        <v>0</v>
      </c>
      <c r="O42" s="3" t="s">
        <v>272</v>
      </c>
      <c r="P42" s="3" t="s">
        <v>1</v>
      </c>
      <c r="Q42" s="3" t="s">
        <v>272</v>
      </c>
      <c r="R42" s="5">
        <v>0</v>
      </c>
      <c r="S42" s="3">
        <v>0</v>
      </c>
      <c r="T42" s="3" t="s">
        <v>272</v>
      </c>
      <c r="U42" s="3" t="s">
        <v>1</v>
      </c>
      <c r="V42" s="3" t="s">
        <v>272</v>
      </c>
      <c r="W42" s="5">
        <v>0</v>
      </c>
      <c r="X42" s="3">
        <v>0</v>
      </c>
      <c r="Y42" s="3" t="s">
        <v>272</v>
      </c>
      <c r="Z42" s="3" t="s">
        <v>1</v>
      </c>
      <c r="AA42" s="3" t="s">
        <v>272</v>
      </c>
      <c r="AB42" s="5">
        <v>0</v>
      </c>
      <c r="AC42" s="428"/>
      <c r="AD42" s="410"/>
      <c r="AE42" s="410"/>
      <c r="AF42" s="410"/>
      <c r="AG42" s="411"/>
      <c r="AH42" s="430"/>
      <c r="AI42" s="421"/>
      <c r="AJ42" s="424"/>
      <c r="AK42" s="625"/>
      <c r="AL42" s="627"/>
      <c r="AM42" s="623"/>
      <c r="AN42" s="630"/>
      <c r="AO42" s="632"/>
    </row>
    <row r="43" spans="2:41" ht="17.25" hidden="1" customHeight="1" x14ac:dyDescent="0.15">
      <c r="B43" s="426"/>
      <c r="C43" s="426"/>
      <c r="D43" s="3"/>
      <c r="E43" s="3"/>
      <c r="F43" s="3"/>
      <c r="G43" s="3"/>
      <c r="H43" s="5"/>
      <c r="I43" s="3">
        <v>7</v>
      </c>
      <c r="J43" s="3" t="s">
        <v>272</v>
      </c>
      <c r="K43" s="3" t="s">
        <v>0</v>
      </c>
      <c r="L43" s="3" t="s">
        <v>273</v>
      </c>
      <c r="M43" s="5">
        <v>15</v>
      </c>
      <c r="N43" s="3">
        <v>0</v>
      </c>
      <c r="O43" s="3" t="s">
        <v>272</v>
      </c>
      <c r="P43" s="3" t="s">
        <v>0</v>
      </c>
      <c r="Q43" s="3" t="s">
        <v>272</v>
      </c>
      <c r="R43" s="5">
        <v>0</v>
      </c>
      <c r="S43" s="3">
        <v>0</v>
      </c>
      <c r="T43" s="3" t="s">
        <v>272</v>
      </c>
      <c r="U43" s="3" t="s">
        <v>0</v>
      </c>
      <c r="V43" s="3" t="s">
        <v>272</v>
      </c>
      <c r="W43" s="5">
        <v>0</v>
      </c>
      <c r="X43" s="3">
        <v>0</v>
      </c>
      <c r="Y43" s="3" t="s">
        <v>272</v>
      </c>
      <c r="Z43" s="3" t="s">
        <v>0</v>
      </c>
      <c r="AA43" s="3" t="s">
        <v>272</v>
      </c>
      <c r="AB43" s="5">
        <v>0</v>
      </c>
      <c r="AC43" s="428"/>
      <c r="AD43" s="410"/>
      <c r="AE43" s="410"/>
      <c r="AF43" s="410"/>
      <c r="AG43" s="411"/>
      <c r="AH43" s="430"/>
      <c r="AI43" s="421"/>
      <c r="AJ43" s="424"/>
      <c r="AK43" s="625"/>
      <c r="AL43" s="627"/>
      <c r="AM43" s="623"/>
      <c r="AN43" s="630"/>
      <c r="AO43" s="632"/>
    </row>
    <row r="44" spans="2:41" ht="17.25" hidden="1" customHeight="1" x14ac:dyDescent="0.2">
      <c r="B44" s="427"/>
      <c r="C44" s="426"/>
      <c r="D44" s="7"/>
      <c r="E44" s="7"/>
      <c r="F44" s="7"/>
      <c r="G44" s="7"/>
      <c r="H44" s="8"/>
      <c r="I44" s="7">
        <v>0</v>
      </c>
      <c r="J44" s="7" t="s">
        <v>272</v>
      </c>
      <c r="K44" s="7" t="s">
        <v>0</v>
      </c>
      <c r="L44" s="7" t="s">
        <v>272</v>
      </c>
      <c r="M44" s="8">
        <v>0</v>
      </c>
      <c r="N44" s="7">
        <v>0</v>
      </c>
      <c r="O44" s="7" t="s">
        <v>272</v>
      </c>
      <c r="P44" s="7" t="s">
        <v>0</v>
      </c>
      <c r="Q44" s="7" t="s">
        <v>272</v>
      </c>
      <c r="R44" s="8">
        <v>0</v>
      </c>
      <c r="S44" s="7">
        <v>0</v>
      </c>
      <c r="T44" s="7" t="s">
        <v>272</v>
      </c>
      <c r="U44" s="7" t="s">
        <v>0</v>
      </c>
      <c r="V44" s="7" t="s">
        <v>272</v>
      </c>
      <c r="W44" s="8">
        <v>0</v>
      </c>
      <c r="X44" s="7">
        <v>0</v>
      </c>
      <c r="Y44" s="7" t="s">
        <v>272</v>
      </c>
      <c r="Z44" s="7" t="s">
        <v>0</v>
      </c>
      <c r="AA44" s="7" t="s">
        <v>272</v>
      </c>
      <c r="AB44" s="8">
        <v>0</v>
      </c>
      <c r="AC44" s="435"/>
      <c r="AD44" s="436"/>
      <c r="AE44" s="436"/>
      <c r="AF44" s="436"/>
      <c r="AG44" s="499"/>
      <c r="AH44" s="450"/>
      <c r="AI44" s="451"/>
      <c r="AJ44" s="452"/>
      <c r="AK44" s="626"/>
      <c r="AL44" s="628"/>
      <c r="AM44" s="624"/>
      <c r="AN44" s="644"/>
      <c r="AO44" s="645"/>
    </row>
  </sheetData>
  <mergeCells count="87">
    <mergeCell ref="AK39:AK44"/>
    <mergeCell ref="AL39:AL44"/>
    <mergeCell ref="AM39:AM44"/>
    <mergeCell ref="AN39:AN44"/>
    <mergeCell ref="AO39:AO44"/>
    <mergeCell ref="B39:B44"/>
    <mergeCell ref="C39:C44"/>
    <mergeCell ref="AC39:AG44"/>
    <mergeCell ref="AH39:AH44"/>
    <mergeCell ref="AI39:AI44"/>
    <mergeCell ref="AJ39:AJ44"/>
    <mergeCell ref="AJ33:AJ38"/>
    <mergeCell ref="AK33:AK38"/>
    <mergeCell ref="AL33:AL38"/>
    <mergeCell ref="AM33:AM38"/>
    <mergeCell ref="AN33:AN38"/>
    <mergeCell ref="AO33:AO38"/>
    <mergeCell ref="B33:B38"/>
    <mergeCell ref="C33:C38"/>
    <mergeCell ref="X33:AB38"/>
    <mergeCell ref="AH33:AH38"/>
    <mergeCell ref="AI33:AI38"/>
    <mergeCell ref="AK27:AK32"/>
    <mergeCell ref="AL27:AL32"/>
    <mergeCell ref="AM27:AM32"/>
    <mergeCell ref="AN27:AN32"/>
    <mergeCell ref="AO27:AO32"/>
    <mergeCell ref="B27:B32"/>
    <mergeCell ref="C27:C32"/>
    <mergeCell ref="S27:W32"/>
    <mergeCell ref="AH27:AH32"/>
    <mergeCell ref="AI27:AI32"/>
    <mergeCell ref="AJ27:AJ32"/>
    <mergeCell ref="AJ21:AJ26"/>
    <mergeCell ref="AK21:AK26"/>
    <mergeCell ref="AL21:AL26"/>
    <mergeCell ref="AM21:AM26"/>
    <mergeCell ref="AN21:AN26"/>
    <mergeCell ref="AO21:AO26"/>
    <mergeCell ref="B21:B26"/>
    <mergeCell ref="C21:C26"/>
    <mergeCell ref="N21:R26"/>
    <mergeCell ref="AC21:AG26"/>
    <mergeCell ref="AH21:AH26"/>
    <mergeCell ref="AI21:AI26"/>
    <mergeCell ref="AJ15:AJ20"/>
    <mergeCell ref="AK15:AK20"/>
    <mergeCell ref="AL15:AL20"/>
    <mergeCell ref="AM15:AM20"/>
    <mergeCell ref="AN15:AN20"/>
    <mergeCell ref="AO15:AO20"/>
    <mergeCell ref="B15:B20"/>
    <mergeCell ref="C15:C20"/>
    <mergeCell ref="I15:M20"/>
    <mergeCell ref="X15:AB20"/>
    <mergeCell ref="AH15:AH20"/>
    <mergeCell ref="AI15:AI20"/>
    <mergeCell ref="AL9:AL14"/>
    <mergeCell ref="AM9:AM14"/>
    <mergeCell ref="AN9:AN14"/>
    <mergeCell ref="AO9:AO14"/>
    <mergeCell ref="B9:B14"/>
    <mergeCell ref="C9:C14"/>
    <mergeCell ref="D9:H14"/>
    <mergeCell ref="S9:W14"/>
    <mergeCell ref="AH9:AH14"/>
    <mergeCell ref="AI9:AI14"/>
    <mergeCell ref="AJ9:AJ14"/>
    <mergeCell ref="AK9:AK14"/>
    <mergeCell ref="AC5:AG8"/>
    <mergeCell ref="AH5:AJ8"/>
    <mergeCell ref="AK5:AM8"/>
    <mergeCell ref="AN5:AN8"/>
    <mergeCell ref="AO5:AO8"/>
    <mergeCell ref="B5:B8"/>
    <mergeCell ref="D5:H8"/>
    <mergeCell ref="I5:M8"/>
    <mergeCell ref="N5:R8"/>
    <mergeCell ref="S5:W8"/>
    <mergeCell ref="X5:AB8"/>
    <mergeCell ref="AC2:AJ2"/>
    <mergeCell ref="AK2:AO2"/>
    <mergeCell ref="D3:M3"/>
    <mergeCell ref="N3:R3"/>
    <mergeCell ref="S3:W3"/>
    <mergeCell ref="X3:AB3"/>
    <mergeCell ref="AC3:AG3"/>
  </mergeCells>
  <phoneticPr fontId="1"/>
  <conditionalFormatting sqref="AK9:AK14">
    <cfRule type="expression" dxfId="0" priority="8" stopIfTrue="1">
      <formula>#REF!=#REF!</formula>
    </cfRule>
  </conditionalFormatting>
  <pageMargins left="0.75" right="0.75" top="1" bottom="1" header="0.51200000000000001" footer="0.5120000000000000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8"/>
  <sheetViews>
    <sheetView showZeros="0" view="pageBreakPreview" zoomScale="80" zoomScaleNormal="60" zoomScaleSheetLayoutView="80" workbookViewId="0">
      <selection activeCell="Q16" sqref="Q16"/>
    </sheetView>
  </sheetViews>
  <sheetFormatPr defaultRowHeight="13.5" x14ac:dyDescent="0.15"/>
  <cols>
    <col min="1" max="1" width="12.125" customWidth="1"/>
    <col min="2" max="2" width="10.5" customWidth="1"/>
    <col min="3" max="3" width="9.625" customWidth="1"/>
    <col min="4" max="6" width="8.375" customWidth="1"/>
    <col min="7" max="7" width="27.875" customWidth="1"/>
    <col min="8" max="8" width="3.75" customWidth="1"/>
    <col min="9" max="9" width="12.875" customWidth="1"/>
    <col min="10" max="10" width="3.25" customWidth="1"/>
    <col min="12" max="14" width="4.25" customWidth="1"/>
  </cols>
  <sheetData>
    <row r="1" spans="1:10" ht="24" customHeight="1" x14ac:dyDescent="0.15">
      <c r="A1" s="695" t="s">
        <v>43</v>
      </c>
      <c r="B1" s="695"/>
      <c r="C1" s="695"/>
      <c r="D1" s="46"/>
      <c r="E1" s="46"/>
      <c r="F1" s="46"/>
      <c r="G1" s="693" t="s">
        <v>250</v>
      </c>
      <c r="H1" s="693"/>
      <c r="I1" s="693"/>
      <c r="J1" s="693"/>
    </row>
    <row r="2" spans="1:10" ht="24" customHeight="1" x14ac:dyDescent="0.15">
      <c r="A2" s="695"/>
      <c r="B2" s="695"/>
      <c r="C2" s="695"/>
      <c r="D2" s="47"/>
      <c r="E2" s="47"/>
      <c r="F2" s="47"/>
      <c r="G2" s="693" t="s">
        <v>251</v>
      </c>
      <c r="H2" s="693"/>
      <c r="I2" s="693"/>
      <c r="J2" s="693"/>
    </row>
    <row r="3" spans="1:10" ht="24" customHeight="1" thickBot="1" x14ac:dyDescent="0.2">
      <c r="A3" s="47"/>
      <c r="B3" s="47"/>
      <c r="C3" s="47"/>
      <c r="D3" s="47"/>
      <c r="E3" s="47"/>
      <c r="F3" s="47"/>
      <c r="G3" s="694" t="s">
        <v>252</v>
      </c>
      <c r="H3" s="694"/>
      <c r="I3" s="694"/>
      <c r="J3" s="694"/>
    </row>
    <row r="4" spans="1:10" ht="30" customHeight="1" thickBot="1" x14ac:dyDescent="0.2">
      <c r="A4" s="48" t="s">
        <v>44</v>
      </c>
      <c r="B4" s="682" t="s">
        <v>58</v>
      </c>
      <c r="C4" s="683"/>
      <c r="D4" s="134" t="s">
        <v>45</v>
      </c>
      <c r="E4" s="129" t="s">
        <v>40</v>
      </c>
      <c r="F4" s="690" t="s">
        <v>59</v>
      </c>
      <c r="G4" s="691"/>
      <c r="H4" s="691"/>
      <c r="I4" s="691"/>
      <c r="J4" s="692"/>
    </row>
    <row r="5" spans="1:10" ht="30" customHeight="1" x14ac:dyDescent="0.15">
      <c r="A5" s="696" t="s">
        <v>46</v>
      </c>
      <c r="B5" s="686" t="s">
        <v>253</v>
      </c>
      <c r="C5" s="687"/>
      <c r="D5" s="135" t="s">
        <v>254</v>
      </c>
      <c r="E5" s="130">
        <v>6</v>
      </c>
      <c r="F5" s="59" t="s">
        <v>60</v>
      </c>
      <c r="G5" s="381" t="s">
        <v>199</v>
      </c>
      <c r="H5" s="382" t="s">
        <v>107</v>
      </c>
      <c r="I5" s="382" t="s">
        <v>255</v>
      </c>
      <c r="J5" s="383" t="s">
        <v>108</v>
      </c>
    </row>
    <row r="6" spans="1:10" ht="30" customHeight="1" x14ac:dyDescent="0.15">
      <c r="A6" s="672"/>
      <c r="B6" s="688" t="s">
        <v>76</v>
      </c>
      <c r="C6" s="689"/>
      <c r="D6" s="136">
        <v>0</v>
      </c>
      <c r="E6" s="131"/>
      <c r="F6" s="60" t="s">
        <v>177</v>
      </c>
      <c r="G6" s="378" t="s">
        <v>192</v>
      </c>
      <c r="H6" s="379" t="s">
        <v>107</v>
      </c>
      <c r="I6" s="379" t="s">
        <v>256</v>
      </c>
      <c r="J6" s="380" t="s">
        <v>109</v>
      </c>
    </row>
    <row r="7" spans="1:10" ht="30" customHeight="1" x14ac:dyDescent="0.15">
      <c r="A7" s="672" t="s">
        <v>47</v>
      </c>
      <c r="B7" s="673" t="s">
        <v>253</v>
      </c>
      <c r="C7" s="674"/>
      <c r="D7" s="137" t="s">
        <v>257</v>
      </c>
      <c r="E7" s="132">
        <v>6</v>
      </c>
      <c r="F7" s="61" t="s">
        <v>60</v>
      </c>
      <c r="G7" s="375" t="s">
        <v>202</v>
      </c>
      <c r="H7" s="376" t="s">
        <v>110</v>
      </c>
      <c r="I7" s="376" t="s">
        <v>255</v>
      </c>
      <c r="J7" s="377" t="s">
        <v>114</v>
      </c>
    </row>
    <row r="8" spans="1:10" ht="30" customHeight="1" x14ac:dyDescent="0.15">
      <c r="A8" s="672"/>
      <c r="B8" s="675" t="s">
        <v>76</v>
      </c>
      <c r="C8" s="676"/>
      <c r="D8" s="136">
        <v>0</v>
      </c>
      <c r="E8" s="131"/>
      <c r="F8" s="60" t="s">
        <v>177</v>
      </c>
      <c r="G8" s="378" t="s">
        <v>200</v>
      </c>
      <c r="H8" s="379" t="s">
        <v>110</v>
      </c>
      <c r="I8" s="379" t="s">
        <v>255</v>
      </c>
      <c r="J8" s="380" t="s">
        <v>114</v>
      </c>
    </row>
    <row r="9" spans="1:10" ht="30" customHeight="1" x14ac:dyDescent="0.15">
      <c r="A9" s="680" t="s">
        <v>170</v>
      </c>
      <c r="B9" s="673" t="s">
        <v>253</v>
      </c>
      <c r="C9" s="674"/>
      <c r="D9" s="137" t="s">
        <v>226</v>
      </c>
      <c r="E9" s="132">
        <v>5</v>
      </c>
      <c r="F9" s="61" t="s">
        <v>60</v>
      </c>
      <c r="G9" s="375" t="s">
        <v>209</v>
      </c>
      <c r="H9" s="376" t="s">
        <v>110</v>
      </c>
      <c r="I9" s="376" t="s">
        <v>255</v>
      </c>
      <c r="J9" s="377" t="s">
        <v>114</v>
      </c>
    </row>
    <row r="10" spans="1:10" ht="30" customHeight="1" x14ac:dyDescent="0.15">
      <c r="A10" s="681"/>
      <c r="B10" s="675" t="s">
        <v>76</v>
      </c>
      <c r="C10" s="676"/>
      <c r="D10" s="136">
        <v>0</v>
      </c>
      <c r="E10" s="131"/>
      <c r="F10" s="60" t="s">
        <v>177</v>
      </c>
      <c r="G10" s="378" t="s">
        <v>208</v>
      </c>
      <c r="H10" s="379" t="s">
        <v>110</v>
      </c>
      <c r="I10" s="379" t="s">
        <v>255</v>
      </c>
      <c r="J10" s="380" t="s">
        <v>114</v>
      </c>
    </row>
    <row r="11" spans="1:10" ht="30" hidden="1" customHeight="1" x14ac:dyDescent="0.15">
      <c r="A11" s="672" t="s">
        <v>169</v>
      </c>
      <c r="B11" s="673" t="s">
        <v>253</v>
      </c>
      <c r="C11" s="674"/>
      <c r="D11" s="137" t="s">
        <v>258</v>
      </c>
      <c r="E11" s="132">
        <v>5</v>
      </c>
      <c r="F11" s="61" t="s">
        <v>60</v>
      </c>
      <c r="G11" s="375" t="e">
        <v>#REF!</v>
      </c>
      <c r="H11" s="376" t="s">
        <v>110</v>
      </c>
      <c r="I11" s="376" t="e">
        <v>#REF!</v>
      </c>
      <c r="J11" s="377" t="s">
        <v>114</v>
      </c>
    </row>
    <row r="12" spans="1:10" ht="30" hidden="1" customHeight="1" x14ac:dyDescent="0.15">
      <c r="A12" s="672"/>
      <c r="B12" s="675" t="s">
        <v>76</v>
      </c>
      <c r="C12" s="676"/>
      <c r="D12" s="136">
        <v>0</v>
      </c>
      <c r="E12" s="131"/>
      <c r="F12" s="60" t="s">
        <v>177</v>
      </c>
      <c r="G12" s="378" t="e">
        <v>#REF!</v>
      </c>
      <c r="H12" s="379" t="s">
        <v>110</v>
      </c>
      <c r="I12" s="379" t="e">
        <v>#REF!</v>
      </c>
      <c r="J12" s="380" t="s">
        <v>114</v>
      </c>
    </row>
    <row r="13" spans="1:10" ht="30" customHeight="1" x14ac:dyDescent="0.15">
      <c r="A13" s="680" t="s">
        <v>171</v>
      </c>
      <c r="B13" s="684" t="s">
        <v>253</v>
      </c>
      <c r="C13" s="685"/>
      <c r="D13" s="137" t="s">
        <v>258</v>
      </c>
      <c r="E13" s="132">
        <v>5</v>
      </c>
      <c r="F13" s="352" t="s">
        <v>60</v>
      </c>
      <c r="G13" s="375" t="s">
        <v>210</v>
      </c>
      <c r="H13" s="376" t="s">
        <v>110</v>
      </c>
      <c r="I13" s="376" t="s">
        <v>255</v>
      </c>
      <c r="J13" s="377" t="s">
        <v>114</v>
      </c>
    </row>
    <row r="14" spans="1:10" ht="30" customHeight="1" x14ac:dyDescent="0.15">
      <c r="A14" s="681"/>
      <c r="B14" s="350"/>
      <c r="C14" s="351"/>
      <c r="D14" s="349"/>
      <c r="E14" s="55"/>
      <c r="F14" s="60" t="s">
        <v>177</v>
      </c>
      <c r="G14" s="378" t="s">
        <v>213</v>
      </c>
      <c r="H14" s="379" t="s">
        <v>110</v>
      </c>
      <c r="I14" s="379" t="s">
        <v>255</v>
      </c>
      <c r="J14" s="380" t="s">
        <v>114</v>
      </c>
    </row>
    <row r="15" spans="1:10" ht="30" customHeight="1" x14ac:dyDescent="0.15">
      <c r="A15" s="672" t="s">
        <v>235</v>
      </c>
      <c r="B15" s="673" t="s">
        <v>253</v>
      </c>
      <c r="C15" s="674"/>
      <c r="D15" s="137" t="s">
        <v>259</v>
      </c>
      <c r="E15" s="132">
        <v>8</v>
      </c>
      <c r="F15" s="61" t="s">
        <v>60</v>
      </c>
      <c r="G15" s="375" t="s">
        <v>220</v>
      </c>
      <c r="H15" s="376" t="s">
        <v>110</v>
      </c>
      <c r="I15" s="376" t="s">
        <v>255</v>
      </c>
      <c r="J15" s="377" t="s">
        <v>114</v>
      </c>
    </row>
    <row r="16" spans="1:10" ht="30" customHeight="1" x14ac:dyDescent="0.15">
      <c r="A16" s="672"/>
      <c r="B16" s="675" t="s">
        <v>76</v>
      </c>
      <c r="C16" s="676"/>
      <c r="D16" s="136">
        <v>0</v>
      </c>
      <c r="E16" s="131"/>
      <c r="F16" s="60" t="s">
        <v>177</v>
      </c>
      <c r="G16" s="378" t="s">
        <v>216</v>
      </c>
      <c r="H16" s="379" t="s">
        <v>110</v>
      </c>
      <c r="I16" s="379" t="s">
        <v>255</v>
      </c>
      <c r="J16" s="380" t="s">
        <v>114</v>
      </c>
    </row>
    <row r="17" spans="1:10" ht="30" customHeight="1" x14ac:dyDescent="0.15">
      <c r="A17" s="672" t="s">
        <v>48</v>
      </c>
      <c r="B17" s="673" t="s">
        <v>253</v>
      </c>
      <c r="C17" s="674"/>
      <c r="D17" s="137" t="s">
        <v>260</v>
      </c>
      <c r="E17" s="132">
        <v>5</v>
      </c>
      <c r="F17" s="61" t="s">
        <v>60</v>
      </c>
      <c r="G17" s="375" t="s">
        <v>225</v>
      </c>
      <c r="H17" s="376" t="s">
        <v>110</v>
      </c>
      <c r="I17" s="376" t="s">
        <v>255</v>
      </c>
      <c r="J17" s="377" t="s">
        <v>114</v>
      </c>
    </row>
    <row r="18" spans="1:10" ht="30" customHeight="1" x14ac:dyDescent="0.15">
      <c r="A18" s="672"/>
      <c r="B18" s="675" t="s">
        <v>76</v>
      </c>
      <c r="C18" s="676"/>
      <c r="D18" s="136">
        <v>0</v>
      </c>
      <c r="E18" s="131"/>
      <c r="F18" s="60" t="s">
        <v>177</v>
      </c>
      <c r="G18" s="378" t="s">
        <v>223</v>
      </c>
      <c r="H18" s="379" t="s">
        <v>110</v>
      </c>
      <c r="I18" s="379" t="s">
        <v>255</v>
      </c>
      <c r="J18" s="380" t="s">
        <v>114</v>
      </c>
    </row>
    <row r="19" spans="1:10" ht="30" customHeight="1" x14ac:dyDescent="0.15">
      <c r="A19" s="680" t="s">
        <v>49</v>
      </c>
      <c r="B19" s="673" t="s">
        <v>261</v>
      </c>
      <c r="C19" s="674"/>
      <c r="D19" s="137" t="s">
        <v>254</v>
      </c>
      <c r="E19" s="132">
        <v>4</v>
      </c>
      <c r="F19" s="61" t="s">
        <v>60</v>
      </c>
      <c r="G19" s="375" t="s">
        <v>193</v>
      </c>
      <c r="H19" s="376" t="s">
        <v>110</v>
      </c>
      <c r="I19" s="376" t="s">
        <v>255</v>
      </c>
      <c r="J19" s="377" t="s">
        <v>114</v>
      </c>
    </row>
    <row r="20" spans="1:10" ht="30" customHeight="1" x14ac:dyDescent="0.15">
      <c r="A20" s="681"/>
      <c r="B20" s="675" t="s">
        <v>76</v>
      </c>
      <c r="C20" s="676"/>
      <c r="D20" s="136">
        <v>0</v>
      </c>
      <c r="E20" s="131"/>
      <c r="F20" s="60" t="s">
        <v>76</v>
      </c>
      <c r="G20" s="378" t="s">
        <v>76</v>
      </c>
      <c r="H20" s="379" t="s">
        <v>110</v>
      </c>
      <c r="I20" s="379" t="s">
        <v>76</v>
      </c>
      <c r="J20" s="380" t="s">
        <v>114</v>
      </c>
    </row>
    <row r="21" spans="1:10" ht="30" customHeight="1" x14ac:dyDescent="0.15">
      <c r="A21" s="681" t="s">
        <v>50</v>
      </c>
      <c r="B21" s="673" t="s">
        <v>261</v>
      </c>
      <c r="C21" s="674"/>
      <c r="D21" s="137" t="s">
        <v>257</v>
      </c>
      <c r="E21" s="132">
        <v>4</v>
      </c>
      <c r="F21" s="61" t="s">
        <v>60</v>
      </c>
      <c r="G21" s="375" t="s">
        <v>160</v>
      </c>
      <c r="H21" s="376" t="s">
        <v>110</v>
      </c>
      <c r="I21" s="376" t="s">
        <v>255</v>
      </c>
      <c r="J21" s="377" t="s">
        <v>114</v>
      </c>
    </row>
    <row r="22" spans="1:10" ht="30" customHeight="1" x14ac:dyDescent="0.15">
      <c r="A22" s="672"/>
      <c r="B22" s="675" t="s">
        <v>76</v>
      </c>
      <c r="C22" s="676"/>
      <c r="D22" s="136">
        <v>0</v>
      </c>
      <c r="E22" s="131"/>
      <c r="F22" s="60" t="s">
        <v>76</v>
      </c>
      <c r="G22" s="378" t="s">
        <v>76</v>
      </c>
      <c r="H22" s="379" t="s">
        <v>110</v>
      </c>
      <c r="I22" s="379" t="s">
        <v>76</v>
      </c>
      <c r="J22" s="380" t="s">
        <v>114</v>
      </c>
    </row>
    <row r="23" spans="1:10" ht="30" customHeight="1" x14ac:dyDescent="0.15">
      <c r="A23" s="672" t="s">
        <v>51</v>
      </c>
      <c r="B23" s="673" t="s">
        <v>156</v>
      </c>
      <c r="C23" s="674"/>
      <c r="D23" s="137" t="s">
        <v>254</v>
      </c>
      <c r="E23" s="132">
        <v>3</v>
      </c>
      <c r="F23" s="61" t="s">
        <v>60</v>
      </c>
      <c r="G23" s="375" t="s">
        <v>205</v>
      </c>
      <c r="H23" s="376" t="s">
        <v>110</v>
      </c>
      <c r="I23" s="376" t="s">
        <v>262</v>
      </c>
      <c r="J23" s="377" t="s">
        <v>114</v>
      </c>
    </row>
    <row r="24" spans="1:10" ht="30" customHeight="1" x14ac:dyDescent="0.15">
      <c r="A24" s="672"/>
      <c r="B24" s="675" t="s">
        <v>76</v>
      </c>
      <c r="C24" s="676"/>
      <c r="D24" s="136">
        <v>0</v>
      </c>
      <c r="E24" s="131"/>
      <c r="F24" s="60" t="s">
        <v>76</v>
      </c>
      <c r="G24" s="378" t="s">
        <v>76</v>
      </c>
      <c r="H24" s="379" t="s">
        <v>110</v>
      </c>
      <c r="I24" s="379" t="s">
        <v>76</v>
      </c>
      <c r="J24" s="380" t="s">
        <v>114</v>
      </c>
    </row>
    <row r="25" spans="1:10" ht="30" hidden="1" customHeight="1" x14ac:dyDescent="0.15">
      <c r="A25" s="672" t="s">
        <v>52</v>
      </c>
      <c r="B25" s="673" t="s">
        <v>76</v>
      </c>
      <c r="C25" s="674"/>
      <c r="D25" s="137">
        <v>0</v>
      </c>
      <c r="E25" s="132">
        <v>0</v>
      </c>
      <c r="F25" s="61" t="s">
        <v>60</v>
      </c>
      <c r="G25" s="64" t="e">
        <v>#REF!</v>
      </c>
      <c r="H25" s="127" t="s">
        <v>110</v>
      </c>
      <c r="I25" s="127" t="e">
        <v>#REF!</v>
      </c>
      <c r="J25" s="57" t="s">
        <v>114</v>
      </c>
    </row>
    <row r="26" spans="1:10" ht="30" hidden="1" customHeight="1" x14ac:dyDescent="0.15">
      <c r="A26" s="672"/>
      <c r="B26" s="675" t="s">
        <v>76</v>
      </c>
      <c r="C26" s="676"/>
      <c r="D26" s="136">
        <v>0</v>
      </c>
      <c r="E26" s="131"/>
      <c r="F26" s="60" t="s">
        <v>76</v>
      </c>
      <c r="G26" s="62" t="s">
        <v>76</v>
      </c>
      <c r="H26" s="126" t="s">
        <v>110</v>
      </c>
      <c r="I26" s="126" t="s">
        <v>76</v>
      </c>
      <c r="J26" s="58" t="s">
        <v>114</v>
      </c>
    </row>
    <row r="27" spans="1:10" ht="30" hidden="1" customHeight="1" x14ac:dyDescent="0.15">
      <c r="A27" s="672" t="s">
        <v>101</v>
      </c>
      <c r="B27" s="673" t="s">
        <v>76</v>
      </c>
      <c r="C27" s="674"/>
      <c r="D27" s="137">
        <v>0</v>
      </c>
      <c r="E27" s="132">
        <v>0</v>
      </c>
      <c r="F27" s="61" t="s">
        <v>60</v>
      </c>
      <c r="G27" s="64" t="e">
        <v>#REF!</v>
      </c>
      <c r="H27" s="127" t="s">
        <v>110</v>
      </c>
      <c r="I27" s="127" t="e">
        <v>#REF!</v>
      </c>
      <c r="J27" s="57" t="s">
        <v>114</v>
      </c>
    </row>
    <row r="28" spans="1:10" ht="30" hidden="1" customHeight="1" x14ac:dyDescent="0.15">
      <c r="A28" s="672"/>
      <c r="B28" s="675" t="s">
        <v>76</v>
      </c>
      <c r="C28" s="676"/>
      <c r="D28" s="136">
        <v>0</v>
      </c>
      <c r="E28" s="131"/>
      <c r="F28" s="60" t="s">
        <v>263</v>
      </c>
      <c r="G28" s="62" t="s">
        <v>76</v>
      </c>
      <c r="H28" s="126" t="s">
        <v>110</v>
      </c>
      <c r="I28" s="126" t="s">
        <v>76</v>
      </c>
      <c r="J28" s="58" t="s">
        <v>114</v>
      </c>
    </row>
    <row r="29" spans="1:10" ht="30" hidden="1" customHeight="1" x14ac:dyDescent="0.15">
      <c r="A29" s="672" t="s">
        <v>102</v>
      </c>
      <c r="B29" s="673" t="s">
        <v>76</v>
      </c>
      <c r="C29" s="674"/>
      <c r="D29" s="137">
        <v>0</v>
      </c>
      <c r="E29" s="132">
        <v>0</v>
      </c>
      <c r="F29" s="61" t="s">
        <v>60</v>
      </c>
      <c r="G29" s="64" t="e">
        <v>#REF!</v>
      </c>
      <c r="H29" s="127" t="s">
        <v>110</v>
      </c>
      <c r="I29" s="127" t="e">
        <v>#REF!</v>
      </c>
      <c r="J29" s="57" t="s">
        <v>114</v>
      </c>
    </row>
    <row r="30" spans="1:10" ht="30" hidden="1" customHeight="1" x14ac:dyDescent="0.15">
      <c r="A30" s="672"/>
      <c r="B30" s="675" t="s">
        <v>76</v>
      </c>
      <c r="C30" s="676"/>
      <c r="D30" s="136">
        <v>0</v>
      </c>
      <c r="E30" s="131"/>
      <c r="F30" s="60" t="s">
        <v>263</v>
      </c>
      <c r="G30" s="62" t="s">
        <v>76</v>
      </c>
      <c r="H30" s="126" t="s">
        <v>110</v>
      </c>
      <c r="I30" s="126" t="s">
        <v>76</v>
      </c>
      <c r="J30" s="58" t="s">
        <v>114</v>
      </c>
    </row>
    <row r="31" spans="1:10" ht="30" hidden="1" customHeight="1" x14ac:dyDescent="0.15">
      <c r="A31" s="672" t="s">
        <v>103</v>
      </c>
      <c r="B31" s="673" t="s">
        <v>76</v>
      </c>
      <c r="C31" s="674"/>
      <c r="D31" s="137">
        <v>0</v>
      </c>
      <c r="E31" s="132">
        <v>0</v>
      </c>
      <c r="F31" s="61" t="s">
        <v>60</v>
      </c>
      <c r="G31" s="64" t="e">
        <v>#REF!</v>
      </c>
      <c r="H31" s="127" t="s">
        <v>110</v>
      </c>
      <c r="I31" s="127" t="e">
        <v>#REF!</v>
      </c>
      <c r="J31" s="57" t="s">
        <v>114</v>
      </c>
    </row>
    <row r="32" spans="1:10" ht="30" hidden="1" customHeight="1" x14ac:dyDescent="0.15">
      <c r="A32" s="672"/>
      <c r="B32" s="675" t="s">
        <v>76</v>
      </c>
      <c r="C32" s="676"/>
      <c r="D32" s="136">
        <v>0</v>
      </c>
      <c r="E32" s="131"/>
      <c r="F32" s="60" t="s">
        <v>263</v>
      </c>
      <c r="G32" s="62" t="s">
        <v>76</v>
      </c>
      <c r="H32" s="126" t="s">
        <v>110</v>
      </c>
      <c r="I32" s="126" t="s">
        <v>76</v>
      </c>
      <c r="J32" s="58" t="s">
        <v>114</v>
      </c>
    </row>
    <row r="33" spans="1:10" ht="30" hidden="1" customHeight="1" x14ac:dyDescent="0.15">
      <c r="A33" s="672" t="s">
        <v>104</v>
      </c>
      <c r="B33" s="673" t="s">
        <v>76</v>
      </c>
      <c r="C33" s="674"/>
      <c r="D33" s="137">
        <v>0</v>
      </c>
      <c r="E33" s="132">
        <v>0</v>
      </c>
      <c r="F33" s="61" t="s">
        <v>60</v>
      </c>
      <c r="G33" s="64" t="e">
        <v>#REF!</v>
      </c>
      <c r="H33" s="127" t="s">
        <v>110</v>
      </c>
      <c r="I33" s="127" t="e">
        <v>#REF!</v>
      </c>
      <c r="J33" s="57" t="s">
        <v>114</v>
      </c>
    </row>
    <row r="34" spans="1:10" ht="30" hidden="1" customHeight="1" x14ac:dyDescent="0.15">
      <c r="A34" s="672"/>
      <c r="B34" s="675" t="s">
        <v>76</v>
      </c>
      <c r="C34" s="676"/>
      <c r="D34" s="136">
        <v>0</v>
      </c>
      <c r="E34" s="131"/>
      <c r="F34" s="60" t="s">
        <v>263</v>
      </c>
      <c r="G34" s="62" t="s">
        <v>76</v>
      </c>
      <c r="H34" s="126" t="s">
        <v>110</v>
      </c>
      <c r="I34" s="126" t="s">
        <v>76</v>
      </c>
      <c r="J34" s="58" t="s">
        <v>114</v>
      </c>
    </row>
    <row r="35" spans="1:10" ht="30" hidden="1" customHeight="1" x14ac:dyDescent="0.15">
      <c r="A35" s="672" t="s">
        <v>105</v>
      </c>
      <c r="B35" s="673" t="s">
        <v>76</v>
      </c>
      <c r="C35" s="674"/>
      <c r="D35" s="137">
        <v>0</v>
      </c>
      <c r="E35" s="132">
        <v>0</v>
      </c>
      <c r="F35" s="61" t="s">
        <v>60</v>
      </c>
      <c r="G35" s="64" t="e">
        <v>#REF!</v>
      </c>
      <c r="H35" s="127" t="s">
        <v>110</v>
      </c>
      <c r="I35" s="127" t="e">
        <v>#REF!</v>
      </c>
      <c r="J35" s="57" t="s">
        <v>114</v>
      </c>
    </row>
    <row r="36" spans="1:10" ht="30" hidden="1" customHeight="1" x14ac:dyDescent="0.15">
      <c r="A36" s="672"/>
      <c r="B36" s="675" t="s">
        <v>76</v>
      </c>
      <c r="C36" s="676"/>
      <c r="D36" s="136">
        <v>0</v>
      </c>
      <c r="E36" s="131"/>
      <c r="F36" s="60" t="s">
        <v>263</v>
      </c>
      <c r="G36" s="62" t="s">
        <v>76</v>
      </c>
      <c r="H36" s="126" t="s">
        <v>110</v>
      </c>
      <c r="I36" s="126" t="s">
        <v>76</v>
      </c>
      <c r="J36" s="58" t="s">
        <v>114</v>
      </c>
    </row>
    <row r="37" spans="1:10" ht="30" hidden="1" customHeight="1" x14ac:dyDescent="0.15">
      <c r="A37" s="672" t="s">
        <v>106</v>
      </c>
      <c r="B37" s="673" t="s">
        <v>76</v>
      </c>
      <c r="C37" s="674"/>
      <c r="D37" s="137">
        <v>0</v>
      </c>
      <c r="E37" s="132">
        <v>0</v>
      </c>
      <c r="F37" s="61" t="s">
        <v>60</v>
      </c>
      <c r="G37" s="63" t="e">
        <v>#REF!</v>
      </c>
      <c r="H37" s="127" t="s">
        <v>110</v>
      </c>
      <c r="I37" s="127" t="e">
        <v>#REF!</v>
      </c>
      <c r="J37" s="57" t="s">
        <v>114</v>
      </c>
    </row>
    <row r="38" spans="1:10" ht="30" hidden="1" customHeight="1" thickBot="1" x14ac:dyDescent="0.2">
      <c r="A38" s="677"/>
      <c r="B38" s="678" t="s">
        <v>76</v>
      </c>
      <c r="C38" s="679"/>
      <c r="D38" s="138">
        <v>0</v>
      </c>
      <c r="E38" s="133"/>
      <c r="F38" s="65" t="s">
        <v>263</v>
      </c>
      <c r="G38" s="66" t="s">
        <v>76</v>
      </c>
      <c r="H38" s="128" t="s">
        <v>110</v>
      </c>
      <c r="I38" s="128" t="s">
        <v>76</v>
      </c>
      <c r="J38" s="67" t="s">
        <v>114</v>
      </c>
    </row>
  </sheetData>
  <mergeCells count="56">
    <mergeCell ref="B5:C5"/>
    <mergeCell ref="B6:C6"/>
    <mergeCell ref="B7:C7"/>
    <mergeCell ref="B8:C8"/>
    <mergeCell ref="F4:J4"/>
    <mergeCell ref="G1:J1"/>
    <mergeCell ref="G2:J2"/>
    <mergeCell ref="G3:J3"/>
    <mergeCell ref="A1:C2"/>
    <mergeCell ref="A5:A6"/>
    <mergeCell ref="B4:C4"/>
    <mergeCell ref="B18:C18"/>
    <mergeCell ref="A13:A14"/>
    <mergeCell ref="B15:C15"/>
    <mergeCell ref="B16:C16"/>
    <mergeCell ref="A7:A8"/>
    <mergeCell ref="A9:A10"/>
    <mergeCell ref="B9:C9"/>
    <mergeCell ref="B10:C10"/>
    <mergeCell ref="B13:C13"/>
    <mergeCell ref="B20:C20"/>
    <mergeCell ref="B21:C21"/>
    <mergeCell ref="B22:C22"/>
    <mergeCell ref="B23:C23"/>
    <mergeCell ref="A11:A12"/>
    <mergeCell ref="A15:A16"/>
    <mergeCell ref="A17:A18"/>
    <mergeCell ref="B11:C11"/>
    <mergeCell ref="B12:C12"/>
    <mergeCell ref="B17:C17"/>
    <mergeCell ref="B28:C28"/>
    <mergeCell ref="A29:A30"/>
    <mergeCell ref="B29:C29"/>
    <mergeCell ref="B30:C30"/>
    <mergeCell ref="A19:A20"/>
    <mergeCell ref="A21:A22"/>
    <mergeCell ref="A23:A24"/>
    <mergeCell ref="B19:C19"/>
    <mergeCell ref="B24:C24"/>
    <mergeCell ref="B25:C25"/>
    <mergeCell ref="A25:A26"/>
    <mergeCell ref="B26:C26"/>
    <mergeCell ref="A31:A32"/>
    <mergeCell ref="B31:C31"/>
    <mergeCell ref="B32:C32"/>
    <mergeCell ref="A33:A34"/>
    <mergeCell ref="B33:C33"/>
    <mergeCell ref="B34:C34"/>
    <mergeCell ref="A27:A28"/>
    <mergeCell ref="B27:C27"/>
    <mergeCell ref="A35:A36"/>
    <mergeCell ref="B35:C35"/>
    <mergeCell ref="B36:C36"/>
    <mergeCell ref="A37:A38"/>
    <mergeCell ref="B37:C37"/>
    <mergeCell ref="B38:C38"/>
  </mergeCells>
  <phoneticPr fontId="1"/>
  <printOptions horizontalCentered="1" verticalCentered="1"/>
  <pageMargins left="0.15748031496062992" right="0.19685039370078741" top="0.31496062992125984" bottom="0.31496062992125984" header="0.27559055118110237" footer="0.27559055118110237"/>
  <pageSetup paperSize="9" scale="82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9"/>
  <sheetViews>
    <sheetView view="pageBreakPreview" zoomScaleNormal="100" zoomScaleSheetLayoutView="100" workbookViewId="0">
      <selection activeCell="J12" sqref="J12"/>
    </sheetView>
  </sheetViews>
  <sheetFormatPr defaultRowHeight="13.5" x14ac:dyDescent="0.15"/>
  <cols>
    <col min="1" max="1" width="4.625" style="337" customWidth="1"/>
    <col min="2" max="2" width="18.625" style="336" customWidth="1"/>
    <col min="3" max="3" width="11.125" style="337" customWidth="1"/>
    <col min="4" max="4" width="5.625" style="337" customWidth="1"/>
    <col min="5" max="5" width="2.875" style="336" customWidth="1"/>
    <col min="6" max="6" width="4.625" style="337" customWidth="1"/>
    <col min="7" max="7" width="18.5" style="358" customWidth="1"/>
    <col min="8" max="8" width="11.125" style="337" customWidth="1"/>
    <col min="9" max="9" width="5.625" style="337" customWidth="1"/>
    <col min="10" max="16384" width="9" style="336"/>
  </cols>
  <sheetData>
    <row r="1" spans="1:9" ht="10.5" customHeight="1" x14ac:dyDescent="0.15"/>
    <row r="2" spans="1:9" ht="20.100000000000001" customHeight="1" x14ac:dyDescent="0.15">
      <c r="A2" s="345" t="s">
        <v>150</v>
      </c>
      <c r="C2" s="403">
        <v>42174</v>
      </c>
      <c r="D2" s="403"/>
      <c r="F2" s="404" t="s">
        <v>234</v>
      </c>
      <c r="G2" s="404"/>
      <c r="H2" s="404"/>
      <c r="I2" s="404"/>
    </row>
    <row r="3" spans="1:9" ht="10.5" customHeight="1" x14ac:dyDescent="0.15">
      <c r="B3" s="345"/>
      <c r="G3" s="359"/>
    </row>
    <row r="4" spans="1:9" ht="18" customHeight="1" x14ac:dyDescent="0.15">
      <c r="A4" s="405" t="s">
        <v>227</v>
      </c>
      <c r="B4" s="406"/>
      <c r="C4" s="407" t="s">
        <v>228</v>
      </c>
      <c r="D4" s="407"/>
      <c r="F4" s="405" t="s">
        <v>227</v>
      </c>
      <c r="G4" s="406"/>
      <c r="H4" s="407" t="s">
        <v>229</v>
      </c>
      <c r="I4" s="407"/>
    </row>
    <row r="5" spans="1:9" ht="18" customHeight="1" x14ac:dyDescent="0.15">
      <c r="A5" s="341" t="s">
        <v>163</v>
      </c>
      <c r="B5" s="344" t="s">
        <v>17</v>
      </c>
      <c r="C5" s="341" t="s">
        <v>133</v>
      </c>
      <c r="D5" s="341" t="s">
        <v>113</v>
      </c>
      <c r="F5" s="341" t="s">
        <v>164</v>
      </c>
      <c r="G5" s="338" t="s">
        <v>17</v>
      </c>
      <c r="H5" s="341" t="s">
        <v>133</v>
      </c>
      <c r="I5" s="341" t="s">
        <v>162</v>
      </c>
    </row>
    <row r="6" spans="1:9" ht="18" customHeight="1" x14ac:dyDescent="0.15">
      <c r="A6" s="342">
        <v>1</v>
      </c>
      <c r="B6" s="353" t="s">
        <v>201</v>
      </c>
      <c r="C6" s="341" t="s">
        <v>42</v>
      </c>
      <c r="D6" s="340">
        <v>8</v>
      </c>
      <c r="F6" s="342">
        <v>1</v>
      </c>
      <c r="G6" s="360" t="s">
        <v>191</v>
      </c>
      <c r="H6" s="341" t="s">
        <v>42</v>
      </c>
      <c r="I6" s="341">
        <v>1</v>
      </c>
    </row>
    <row r="7" spans="1:9" ht="18" customHeight="1" x14ac:dyDescent="0.15">
      <c r="A7" s="342">
        <v>2</v>
      </c>
      <c r="B7" s="344" t="s">
        <v>197</v>
      </c>
      <c r="C7" s="341" t="s">
        <v>42</v>
      </c>
      <c r="D7" s="340">
        <v>7</v>
      </c>
      <c r="F7" s="342">
        <v>2</v>
      </c>
      <c r="G7" s="360" t="s">
        <v>206</v>
      </c>
      <c r="H7" s="341" t="s">
        <v>42</v>
      </c>
      <c r="I7" s="341">
        <v>3</v>
      </c>
    </row>
    <row r="8" spans="1:9" ht="18" customHeight="1" x14ac:dyDescent="0.15">
      <c r="A8" s="342">
        <v>3</v>
      </c>
      <c r="B8" s="344" t="s">
        <v>160</v>
      </c>
      <c r="C8" s="341" t="s">
        <v>42</v>
      </c>
      <c r="D8" s="340">
        <v>8</v>
      </c>
      <c r="F8" s="342">
        <v>3</v>
      </c>
      <c r="G8" s="360" t="s">
        <v>215</v>
      </c>
      <c r="H8" s="341" t="s">
        <v>42</v>
      </c>
      <c r="I8" s="341">
        <v>4</v>
      </c>
    </row>
    <row r="9" spans="1:9" ht="18" customHeight="1" x14ac:dyDescent="0.15">
      <c r="A9" s="342">
        <v>4</v>
      </c>
      <c r="B9" s="344" t="s">
        <v>188</v>
      </c>
      <c r="C9" s="341" t="s">
        <v>42</v>
      </c>
      <c r="D9" s="340">
        <v>8</v>
      </c>
      <c r="F9" s="342">
        <v>4</v>
      </c>
      <c r="G9" s="360" t="s">
        <v>217</v>
      </c>
      <c r="H9" s="341" t="s">
        <v>181</v>
      </c>
      <c r="I9" s="341">
        <v>4</v>
      </c>
    </row>
    <row r="10" spans="1:9" ht="18" customHeight="1" x14ac:dyDescent="0.15">
      <c r="A10" s="342">
        <v>5</v>
      </c>
      <c r="B10" s="344" t="s">
        <v>186</v>
      </c>
      <c r="C10" s="341" t="s">
        <v>42</v>
      </c>
      <c r="D10" s="340">
        <v>7</v>
      </c>
      <c r="F10" s="342">
        <v>5</v>
      </c>
      <c r="G10" s="360" t="s">
        <v>218</v>
      </c>
      <c r="H10" s="341" t="s">
        <v>181</v>
      </c>
      <c r="I10" s="341">
        <v>5</v>
      </c>
    </row>
    <row r="11" spans="1:9" ht="18" customHeight="1" x14ac:dyDescent="0.15">
      <c r="A11" s="342">
        <v>6</v>
      </c>
      <c r="B11" s="344" t="s">
        <v>187</v>
      </c>
      <c r="C11" s="341" t="s">
        <v>42</v>
      </c>
      <c r="D11" s="340">
        <v>8</v>
      </c>
      <c r="F11" s="342">
        <v>6</v>
      </c>
      <c r="G11" s="360" t="s">
        <v>203</v>
      </c>
      <c r="H11" s="341" t="s">
        <v>42</v>
      </c>
      <c r="I11" s="341">
        <v>2</v>
      </c>
    </row>
    <row r="12" spans="1:9" ht="18" customHeight="1" x14ac:dyDescent="0.15">
      <c r="A12" s="342">
        <v>7</v>
      </c>
      <c r="B12" s="344" t="s">
        <v>193</v>
      </c>
      <c r="C12" s="341" t="s">
        <v>42</v>
      </c>
      <c r="D12" s="340">
        <v>7</v>
      </c>
      <c r="F12" s="342">
        <v>7</v>
      </c>
      <c r="G12" s="364" t="s">
        <v>211</v>
      </c>
      <c r="H12" s="342" t="s">
        <v>42</v>
      </c>
      <c r="I12" s="341">
        <v>3</v>
      </c>
    </row>
    <row r="13" spans="1:9" ht="18" customHeight="1" x14ac:dyDescent="0.15">
      <c r="A13" s="342">
        <v>8</v>
      </c>
      <c r="B13" s="341" t="s">
        <v>195</v>
      </c>
      <c r="C13" s="341" t="s">
        <v>42</v>
      </c>
      <c r="D13" s="341">
        <v>7</v>
      </c>
      <c r="F13" s="342">
        <v>8</v>
      </c>
      <c r="G13" s="361" t="s">
        <v>212</v>
      </c>
      <c r="H13" s="341" t="s">
        <v>42</v>
      </c>
      <c r="I13" s="341">
        <v>3</v>
      </c>
    </row>
    <row r="14" spans="1:9" ht="18" customHeight="1" x14ac:dyDescent="0.15">
      <c r="A14" s="354"/>
      <c r="B14" s="343"/>
      <c r="C14" s="343"/>
      <c r="D14" s="343"/>
      <c r="F14" s="342">
        <v>9</v>
      </c>
      <c r="G14" s="361" t="s">
        <v>213</v>
      </c>
      <c r="H14" s="341" t="s">
        <v>42</v>
      </c>
      <c r="I14" s="341">
        <v>4</v>
      </c>
    </row>
    <row r="15" spans="1:9" ht="18" customHeight="1" x14ac:dyDescent="0.15">
      <c r="A15" s="354"/>
      <c r="B15" s="343"/>
      <c r="C15" s="343"/>
      <c r="D15" s="343"/>
      <c r="F15" s="342">
        <v>10</v>
      </c>
      <c r="G15" s="360" t="s">
        <v>223</v>
      </c>
      <c r="H15" s="341" t="s">
        <v>42</v>
      </c>
      <c r="I15" s="341">
        <v>6</v>
      </c>
    </row>
    <row r="16" spans="1:9" ht="18" customHeight="1" x14ac:dyDescent="0.15">
      <c r="A16" s="354"/>
      <c r="B16" s="355"/>
      <c r="C16" s="343"/>
      <c r="D16" s="343"/>
      <c r="F16" s="342">
        <v>11</v>
      </c>
      <c r="G16" s="360" t="s">
        <v>224</v>
      </c>
      <c r="H16" s="341" t="s">
        <v>42</v>
      </c>
      <c r="I16" s="341">
        <v>6</v>
      </c>
    </row>
    <row r="17" spans="1:9" ht="18" customHeight="1" x14ac:dyDescent="0.15">
      <c r="A17" s="405" t="s">
        <v>230</v>
      </c>
      <c r="B17" s="406"/>
      <c r="C17" s="407"/>
      <c r="D17" s="407"/>
      <c r="F17" s="342">
        <v>12</v>
      </c>
      <c r="G17" s="360" t="s">
        <v>214</v>
      </c>
      <c r="H17" s="341" t="s">
        <v>42</v>
      </c>
      <c r="I17" s="341">
        <v>4</v>
      </c>
    </row>
    <row r="18" spans="1:9" ht="18" customHeight="1" x14ac:dyDescent="0.15">
      <c r="A18" s="341" t="s">
        <v>161</v>
      </c>
      <c r="B18" s="344" t="s">
        <v>17</v>
      </c>
      <c r="C18" s="341" t="s">
        <v>133</v>
      </c>
      <c r="D18" s="341" t="s">
        <v>113</v>
      </c>
      <c r="F18" s="342">
        <v>13</v>
      </c>
      <c r="G18" s="360" t="s">
        <v>202</v>
      </c>
      <c r="H18" s="341" t="s">
        <v>42</v>
      </c>
      <c r="I18" s="341">
        <v>2</v>
      </c>
    </row>
    <row r="19" spans="1:9" ht="18" customHeight="1" x14ac:dyDescent="0.15">
      <c r="A19" s="342">
        <v>1</v>
      </c>
      <c r="B19" s="356" t="s">
        <v>189</v>
      </c>
      <c r="C19" s="341" t="s">
        <v>42</v>
      </c>
      <c r="D19" s="341">
        <v>9</v>
      </c>
      <c r="F19" s="342">
        <v>14</v>
      </c>
      <c r="G19" s="360" t="s">
        <v>220</v>
      </c>
      <c r="H19" s="341" t="s">
        <v>42</v>
      </c>
      <c r="I19" s="341">
        <v>5</v>
      </c>
    </row>
    <row r="20" spans="1:9" ht="18" customHeight="1" x14ac:dyDescent="0.15">
      <c r="A20" s="342">
        <v>2</v>
      </c>
      <c r="B20" s="356" t="s">
        <v>205</v>
      </c>
      <c r="C20" s="341" t="s">
        <v>178</v>
      </c>
      <c r="D20" s="341">
        <v>9</v>
      </c>
      <c r="F20" s="342">
        <v>15</v>
      </c>
      <c r="G20" s="360" t="s">
        <v>204</v>
      </c>
      <c r="H20" s="341" t="s">
        <v>42</v>
      </c>
      <c r="I20" s="341">
        <v>2</v>
      </c>
    </row>
    <row r="21" spans="1:9" ht="18" customHeight="1" x14ac:dyDescent="0.15">
      <c r="A21" s="342">
        <v>3</v>
      </c>
      <c r="B21" s="341" t="s">
        <v>207</v>
      </c>
      <c r="C21" s="341" t="s">
        <v>190</v>
      </c>
      <c r="D21" s="341">
        <v>9</v>
      </c>
      <c r="F21" s="342">
        <v>16</v>
      </c>
      <c r="G21" s="365" t="s">
        <v>198</v>
      </c>
      <c r="H21" s="344" t="s">
        <v>42</v>
      </c>
      <c r="I21" s="341">
        <v>1</v>
      </c>
    </row>
    <row r="22" spans="1:9" ht="18" customHeight="1" x14ac:dyDescent="0.15">
      <c r="A22" s="354"/>
      <c r="B22" s="343"/>
      <c r="C22" s="343"/>
      <c r="D22" s="343"/>
      <c r="F22" s="342">
        <v>17</v>
      </c>
      <c r="G22" s="338" t="s">
        <v>209</v>
      </c>
      <c r="H22" s="341" t="s">
        <v>42</v>
      </c>
      <c r="I22" s="341">
        <v>3</v>
      </c>
    </row>
    <row r="23" spans="1:9" ht="18" customHeight="1" x14ac:dyDescent="0.15">
      <c r="A23" s="354"/>
      <c r="B23" s="357" t="s">
        <v>231</v>
      </c>
      <c r="D23" s="343"/>
      <c r="F23" s="342">
        <v>18</v>
      </c>
      <c r="G23" s="338" t="s">
        <v>210</v>
      </c>
      <c r="H23" s="341" t="s">
        <v>42</v>
      </c>
      <c r="I23" s="341">
        <v>4</v>
      </c>
    </row>
    <row r="24" spans="1:9" ht="18" customHeight="1" thickBot="1" x14ac:dyDescent="0.2">
      <c r="A24" s="354"/>
      <c r="B24" s="341" t="s">
        <v>42</v>
      </c>
      <c r="C24" s="341">
        <v>8</v>
      </c>
      <c r="D24" s="343"/>
      <c r="F24" s="342">
        <v>19</v>
      </c>
      <c r="G24" s="338" t="s">
        <v>194</v>
      </c>
      <c r="H24" s="341" t="s">
        <v>42</v>
      </c>
      <c r="I24" s="341">
        <v>1</v>
      </c>
    </row>
    <row r="25" spans="1:9" ht="18" customHeight="1" thickBot="1" x14ac:dyDescent="0.2">
      <c r="A25" s="354"/>
      <c r="B25" s="346" t="s">
        <v>115</v>
      </c>
      <c r="C25" s="347">
        <v>8</v>
      </c>
      <c r="D25" s="343"/>
      <c r="F25" s="342">
        <v>20</v>
      </c>
      <c r="G25" s="338" t="s">
        <v>222</v>
      </c>
      <c r="H25" s="341" t="s">
        <v>42</v>
      </c>
      <c r="I25" s="341">
        <v>6</v>
      </c>
    </row>
    <row r="26" spans="1:9" ht="18" customHeight="1" x14ac:dyDescent="0.15">
      <c r="A26" s="354"/>
      <c r="B26" s="343"/>
      <c r="C26" s="343"/>
      <c r="D26" s="343"/>
      <c r="F26" s="342">
        <v>21</v>
      </c>
      <c r="G26" s="338" t="s">
        <v>219</v>
      </c>
      <c r="H26" s="341" t="s">
        <v>42</v>
      </c>
      <c r="I26" s="341">
        <v>5</v>
      </c>
    </row>
    <row r="27" spans="1:9" ht="18" customHeight="1" x14ac:dyDescent="0.15">
      <c r="A27" s="354"/>
      <c r="B27" s="343"/>
      <c r="C27" s="343"/>
      <c r="D27" s="343"/>
      <c r="F27" s="342">
        <v>22</v>
      </c>
      <c r="G27" s="363" t="s">
        <v>180</v>
      </c>
      <c r="H27" s="341" t="s">
        <v>42</v>
      </c>
      <c r="I27" s="341">
        <v>6</v>
      </c>
    </row>
    <row r="28" spans="1:9" ht="18" customHeight="1" x14ac:dyDescent="0.15">
      <c r="A28" s="354"/>
      <c r="B28" s="357" t="s">
        <v>232</v>
      </c>
      <c r="D28" s="343"/>
      <c r="F28" s="342">
        <v>23</v>
      </c>
      <c r="G28" s="338" t="s">
        <v>221</v>
      </c>
      <c r="H28" s="341" t="s">
        <v>42</v>
      </c>
      <c r="I28" s="341">
        <v>5</v>
      </c>
    </row>
    <row r="29" spans="1:9" ht="18" customHeight="1" x14ac:dyDescent="0.15">
      <c r="A29" s="354"/>
      <c r="B29" s="341" t="s">
        <v>178</v>
      </c>
      <c r="C29" s="341">
        <v>1</v>
      </c>
      <c r="D29" s="343"/>
      <c r="F29" s="342">
        <v>24</v>
      </c>
      <c r="G29" s="338" t="s">
        <v>225</v>
      </c>
      <c r="H29" s="341" t="s">
        <v>42</v>
      </c>
      <c r="I29" s="341">
        <v>6</v>
      </c>
    </row>
    <row r="30" spans="1:9" ht="18" customHeight="1" x14ac:dyDescent="0.15">
      <c r="A30" s="354"/>
      <c r="B30" s="340" t="s">
        <v>179</v>
      </c>
      <c r="C30" s="340">
        <v>1</v>
      </c>
      <c r="D30" s="343"/>
      <c r="F30" s="342">
        <v>25</v>
      </c>
      <c r="G30" s="360" t="s">
        <v>192</v>
      </c>
      <c r="H30" s="341" t="s">
        <v>179</v>
      </c>
      <c r="I30" s="341">
        <v>1</v>
      </c>
    </row>
    <row r="31" spans="1:9" ht="18" customHeight="1" thickBot="1" x14ac:dyDescent="0.2">
      <c r="A31" s="354"/>
      <c r="B31" s="340" t="s">
        <v>42</v>
      </c>
      <c r="C31" s="340">
        <v>1</v>
      </c>
      <c r="D31" s="343"/>
      <c r="F31" s="342">
        <v>26</v>
      </c>
      <c r="G31" s="360" t="s">
        <v>182</v>
      </c>
      <c r="H31" s="341" t="s">
        <v>42</v>
      </c>
      <c r="I31" s="341">
        <v>2</v>
      </c>
    </row>
    <row r="32" spans="1:9" ht="18" customHeight="1" thickBot="1" x14ac:dyDescent="0.2">
      <c r="A32" s="354"/>
      <c r="B32" s="346" t="s">
        <v>115</v>
      </c>
      <c r="C32" s="347">
        <v>3</v>
      </c>
      <c r="D32" s="343"/>
      <c r="F32" s="342">
        <v>27</v>
      </c>
      <c r="G32" s="360" t="s">
        <v>185</v>
      </c>
      <c r="H32" s="341" t="s">
        <v>42</v>
      </c>
      <c r="I32" s="341">
        <v>2</v>
      </c>
    </row>
    <row r="33" spans="1:9" ht="18" customHeight="1" x14ac:dyDescent="0.15">
      <c r="A33" s="354"/>
      <c r="B33" s="343"/>
      <c r="C33" s="343"/>
      <c r="D33" s="343"/>
      <c r="F33" s="342">
        <v>28</v>
      </c>
      <c r="G33" s="360" t="s">
        <v>199</v>
      </c>
      <c r="H33" s="341" t="s">
        <v>42</v>
      </c>
      <c r="I33" s="341">
        <v>1</v>
      </c>
    </row>
    <row r="34" spans="1:9" ht="18" customHeight="1" x14ac:dyDescent="0.15">
      <c r="A34" s="354"/>
      <c r="B34" s="343"/>
      <c r="C34" s="343"/>
      <c r="D34" s="343"/>
      <c r="F34" s="342">
        <v>29</v>
      </c>
      <c r="G34" s="360" t="s">
        <v>200</v>
      </c>
      <c r="H34" s="341" t="s">
        <v>42</v>
      </c>
      <c r="I34" s="341">
        <v>2</v>
      </c>
    </row>
    <row r="35" spans="1:9" ht="18" customHeight="1" x14ac:dyDescent="0.15">
      <c r="A35" s="354"/>
      <c r="B35" s="357" t="s">
        <v>233</v>
      </c>
      <c r="D35" s="343"/>
      <c r="F35" s="342">
        <v>30</v>
      </c>
      <c r="G35" s="360" t="s">
        <v>216</v>
      </c>
      <c r="H35" s="341" t="s">
        <v>42</v>
      </c>
      <c r="I35" s="341">
        <v>5</v>
      </c>
    </row>
    <row r="36" spans="1:9" ht="18" customHeight="1" x14ac:dyDescent="0.15">
      <c r="A36" s="354"/>
      <c r="B36" s="341" t="s">
        <v>181</v>
      </c>
      <c r="C36" s="341">
        <v>2</v>
      </c>
      <c r="D36" s="343"/>
      <c r="F36" s="342">
        <v>31</v>
      </c>
      <c r="G36" s="360" t="s">
        <v>196</v>
      </c>
      <c r="H36" s="341" t="s">
        <v>179</v>
      </c>
      <c r="I36" s="341">
        <v>1</v>
      </c>
    </row>
    <row r="37" spans="1:9" ht="18" customHeight="1" x14ac:dyDescent="0.15">
      <c r="A37" s="354"/>
      <c r="B37" s="341" t="s">
        <v>179</v>
      </c>
      <c r="C37" s="341">
        <v>2</v>
      </c>
      <c r="D37" s="343"/>
      <c r="F37" s="342">
        <v>32</v>
      </c>
      <c r="G37" s="360" t="s">
        <v>208</v>
      </c>
      <c r="H37" s="341" t="s">
        <v>42</v>
      </c>
      <c r="I37" s="341">
        <v>3</v>
      </c>
    </row>
    <row r="38" spans="1:9" ht="18" customHeight="1" thickBot="1" x14ac:dyDescent="0.2">
      <c r="A38" s="354"/>
      <c r="B38" s="341" t="s">
        <v>42</v>
      </c>
      <c r="C38" s="341">
        <v>28</v>
      </c>
      <c r="D38" s="343"/>
      <c r="F38" s="354"/>
      <c r="G38" s="362"/>
      <c r="H38" s="343"/>
      <c r="I38" s="343"/>
    </row>
    <row r="39" spans="1:9" ht="18" customHeight="1" thickBot="1" x14ac:dyDescent="0.2">
      <c r="A39" s="354"/>
      <c r="B39" s="346" t="s">
        <v>115</v>
      </c>
      <c r="C39" s="347">
        <v>32</v>
      </c>
      <c r="D39" s="343"/>
      <c r="F39" s="354"/>
      <c r="G39" s="362"/>
      <c r="H39" s="343"/>
      <c r="I39" s="343"/>
    </row>
    <row r="40" spans="1:9" ht="18" customHeight="1" x14ac:dyDescent="0.15">
      <c r="B40" s="343"/>
      <c r="C40" s="343"/>
      <c r="D40" s="339"/>
      <c r="F40" s="343"/>
      <c r="G40" s="357"/>
      <c r="H40" s="343"/>
      <c r="I40" s="339"/>
    </row>
    <row r="41" spans="1:9" ht="18" customHeight="1" x14ac:dyDescent="0.15">
      <c r="B41" s="343"/>
      <c r="C41" s="343"/>
      <c r="D41" s="339"/>
      <c r="F41" s="343"/>
      <c r="G41" s="357"/>
      <c r="H41" s="343"/>
      <c r="I41" s="339"/>
    </row>
    <row r="42" spans="1:9" ht="18" customHeight="1" x14ac:dyDescent="0.15">
      <c r="B42" s="357" t="s">
        <v>151</v>
      </c>
      <c r="D42" s="339"/>
      <c r="F42" s="343"/>
      <c r="G42" s="357"/>
      <c r="H42" s="343"/>
      <c r="I42" s="339"/>
    </row>
    <row r="43" spans="1:9" ht="18" customHeight="1" x14ac:dyDescent="0.15">
      <c r="B43" s="341" t="s">
        <v>178</v>
      </c>
      <c r="C43" s="341">
        <v>1</v>
      </c>
      <c r="D43" s="339"/>
      <c r="F43" s="343"/>
      <c r="G43" s="357"/>
      <c r="H43" s="343"/>
      <c r="I43" s="339"/>
    </row>
    <row r="44" spans="1:9" ht="18" customHeight="1" x14ac:dyDescent="0.15">
      <c r="B44" s="341" t="s">
        <v>181</v>
      </c>
      <c r="C44" s="341">
        <v>2</v>
      </c>
      <c r="D44" s="343"/>
      <c r="F44" s="339"/>
      <c r="G44" s="357"/>
      <c r="H44" s="343"/>
      <c r="I44" s="339"/>
    </row>
    <row r="45" spans="1:9" ht="18" customHeight="1" x14ac:dyDescent="0.15">
      <c r="B45" s="341" t="s">
        <v>179</v>
      </c>
      <c r="C45" s="341">
        <v>3</v>
      </c>
      <c r="F45" s="336"/>
    </row>
    <row r="46" spans="1:9" ht="18" customHeight="1" thickBot="1" x14ac:dyDescent="0.2">
      <c r="B46" s="340" t="s">
        <v>42</v>
      </c>
      <c r="C46" s="340">
        <v>37</v>
      </c>
      <c r="F46" s="336"/>
    </row>
    <row r="47" spans="1:9" ht="18" customHeight="1" thickBot="1" x14ac:dyDescent="0.2">
      <c r="B47" s="346" t="s">
        <v>115</v>
      </c>
      <c r="C47" s="347">
        <v>43</v>
      </c>
      <c r="F47" s="336"/>
    </row>
    <row r="48" spans="1:9" ht="18" customHeight="1" x14ac:dyDescent="0.15">
      <c r="F48" s="336"/>
    </row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</sheetData>
  <mergeCells count="8">
    <mergeCell ref="C2:D2"/>
    <mergeCell ref="F2:I2"/>
    <mergeCell ref="A17:B17"/>
    <mergeCell ref="C17:D17"/>
    <mergeCell ref="A4:B4"/>
    <mergeCell ref="F4:G4"/>
    <mergeCell ref="H4:I4"/>
    <mergeCell ref="C4:D4"/>
  </mergeCells>
  <phoneticPr fontId="1"/>
  <printOptions horizontalCentered="1"/>
  <pageMargins left="0.47244094488188981" right="0.31496062992125984" top="0.89" bottom="0.27559055118110237" header="0.27559055118110237" footer="0.19685039370078741"/>
  <pageSetup paperSize="9" scale="92" orientation="portrait" horizontalDpi="4294967293" r:id="rId1"/>
  <headerFooter alignWithMargins="0"/>
  <rowBreaks count="1" manualBreakCount="1">
    <brk id="5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X118"/>
  <sheetViews>
    <sheetView showGridLines="0" view="pageBreakPreview" zoomScale="70" zoomScaleNormal="70" zoomScaleSheetLayoutView="70" workbookViewId="0">
      <selection activeCell="BL32" sqref="BL32"/>
    </sheetView>
  </sheetViews>
  <sheetFormatPr defaultRowHeight="13.5" x14ac:dyDescent="0.15"/>
  <cols>
    <col min="1" max="2" width="1.5" customWidth="1"/>
    <col min="3" max="3" width="11.75" style="1" customWidth="1"/>
    <col min="4" max="4" width="11.75" style="1" hidden="1" customWidth="1"/>
    <col min="5" max="5" width="3.875" style="1" customWidth="1"/>
    <col min="6" max="6" width="3.875" style="1" hidden="1" customWidth="1"/>
    <col min="7" max="7" width="3.875" style="1" customWidth="1"/>
    <col min="8" max="8" width="3.875" style="1" hidden="1" customWidth="1"/>
    <col min="9" max="10" width="3.875" style="1" customWidth="1"/>
    <col min="11" max="11" width="3.875" style="1" hidden="1" customWidth="1"/>
    <col min="12" max="12" width="3.875" style="1" customWidth="1"/>
    <col min="13" max="13" width="3.875" style="1" hidden="1" customWidth="1"/>
    <col min="14" max="15" width="3.875" style="1" customWidth="1"/>
    <col min="16" max="16" width="3.875" style="1" hidden="1" customWidth="1"/>
    <col min="17" max="17" width="3.875" style="1" customWidth="1"/>
    <col min="18" max="19" width="3.875" style="1" hidden="1" customWidth="1"/>
    <col min="20" max="21" width="3.875" style="1" customWidth="1"/>
    <col min="22" max="22" width="3.875" style="1" hidden="1" customWidth="1"/>
    <col min="23" max="23" width="3.875" style="1" customWidth="1"/>
    <col min="24" max="24" width="3.875" style="1" hidden="1" customWidth="1"/>
    <col min="25" max="26" width="3.875" style="1" customWidth="1"/>
    <col min="27" max="27" width="3.875" style="1" hidden="1" customWidth="1"/>
    <col min="28" max="28" width="3.875" style="1" customWidth="1"/>
    <col min="29" max="29" width="3.875" style="1" hidden="1" customWidth="1"/>
    <col min="30" max="30" width="3.875" style="1" customWidth="1"/>
    <col min="31" max="40" width="3.875" style="1" hidden="1" customWidth="1"/>
    <col min="41" max="41" width="3.875" style="1" customWidth="1"/>
    <col min="42" max="42" width="3.875" style="1" hidden="1" customWidth="1"/>
    <col min="43" max="43" width="3.875" style="1" customWidth="1"/>
    <col min="44" max="44" width="3.875" style="1" hidden="1" customWidth="1"/>
    <col min="45" max="45" width="3.875" style="1" customWidth="1"/>
    <col min="46" max="50" width="3.875" style="1" hidden="1" customWidth="1"/>
    <col min="51" max="56" width="3.875" style="1" customWidth="1"/>
    <col min="57" max="57" width="10.5" style="1" customWidth="1"/>
    <col min="58" max="58" width="8" style="1" customWidth="1"/>
    <col min="59" max="59" width="0" hidden="1" customWidth="1"/>
    <col min="60" max="60" width="9" hidden="1" customWidth="1"/>
    <col min="61" max="61" width="3.75" customWidth="1"/>
    <col min="62" max="62" width="10" style="20" customWidth="1"/>
    <col min="63" max="64" width="9" style="20"/>
    <col min="65" max="65" width="0" style="20" hidden="1" customWidth="1"/>
    <col min="66" max="66" width="3.125" style="20" hidden="1" customWidth="1"/>
    <col min="67" max="67" width="16.25" style="20" hidden="1" customWidth="1"/>
    <col min="68" max="68" width="6" style="20" hidden="1" customWidth="1"/>
    <col min="69" max="69" width="16.25" style="20" hidden="1" customWidth="1"/>
    <col min="70" max="70" width="6.25" style="20" hidden="1" customWidth="1"/>
    <col min="71" max="71" width="3.125" style="20" hidden="1" customWidth="1"/>
    <col min="72" max="91" width="9.875" style="20" hidden="1" customWidth="1"/>
    <col min="92" max="92" width="2.375" style="20" hidden="1" customWidth="1"/>
    <col min="93" max="93" width="2.125" style="20" hidden="1" customWidth="1"/>
    <col min="94" max="94" width="9" style="20" hidden="1" customWidth="1"/>
    <col min="95" max="102" width="9" hidden="1" customWidth="1"/>
  </cols>
  <sheetData>
    <row r="1" spans="1:101" s="1" customFormat="1" ht="15" customHeight="1" x14ac:dyDescent="0.15">
      <c r="BJ1" s="20"/>
      <c r="BK1" s="20"/>
      <c r="BL1" s="20"/>
      <c r="BM1" s="20"/>
    </row>
    <row r="2" spans="1:101" s="1" customFormat="1" ht="36.75" customHeight="1" x14ac:dyDescent="0.15">
      <c r="C2" s="21" t="s">
        <v>250</v>
      </c>
      <c r="D2" s="21"/>
      <c r="Z2" s="463" t="s">
        <v>251</v>
      </c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  <c r="AQ2" s="463"/>
      <c r="AR2" s="463"/>
      <c r="AS2" s="463"/>
      <c r="AT2" s="321"/>
      <c r="AU2" s="321"/>
      <c r="AV2" s="321"/>
      <c r="AW2" s="321"/>
      <c r="AX2" s="321"/>
      <c r="AY2" s="464" t="s">
        <v>252</v>
      </c>
      <c r="AZ2" s="464"/>
      <c r="BA2" s="464"/>
      <c r="BB2" s="464"/>
      <c r="BC2" s="464"/>
      <c r="BD2" s="464"/>
      <c r="BE2" s="464"/>
      <c r="BF2" s="464"/>
      <c r="BO2" s="20" t="s">
        <v>56</v>
      </c>
      <c r="BP2" s="20"/>
      <c r="BQ2" s="20" t="s">
        <v>57</v>
      </c>
      <c r="BR2" s="20"/>
    </row>
    <row r="3" spans="1:101" s="1" customFormat="1" ht="9" customHeight="1" x14ac:dyDescent="0.15">
      <c r="C3" s="21"/>
      <c r="D3" s="21"/>
      <c r="AT3" s="321"/>
      <c r="AU3" s="321"/>
      <c r="AV3" s="321"/>
      <c r="AW3" s="321"/>
      <c r="AX3" s="321"/>
      <c r="AY3" s="322"/>
      <c r="AZ3" s="322"/>
      <c r="BA3" s="322"/>
      <c r="BB3" s="322"/>
      <c r="BC3" s="322"/>
      <c r="BD3" s="322"/>
      <c r="BE3" s="322"/>
      <c r="BF3" s="322"/>
      <c r="BO3" s="20"/>
      <c r="BP3" s="20"/>
      <c r="BQ3" s="20"/>
      <c r="BR3" s="20"/>
    </row>
    <row r="4" spans="1:101" s="1" customFormat="1" ht="27.75" customHeight="1" x14ac:dyDescent="0.15">
      <c r="C4" s="1" t="s">
        <v>14</v>
      </c>
      <c r="E4" s="454" t="s">
        <v>253</v>
      </c>
      <c r="F4" s="454"/>
      <c r="G4" s="454"/>
      <c r="H4" s="454"/>
      <c r="I4" s="454"/>
      <c r="J4" s="454"/>
      <c r="K4" s="454"/>
      <c r="L4" s="454"/>
      <c r="M4" s="454"/>
      <c r="N4" s="454"/>
      <c r="O4" s="463" t="s">
        <v>15</v>
      </c>
      <c r="P4" s="463"/>
      <c r="Q4" s="463"/>
      <c r="R4" s="463"/>
      <c r="S4" s="463"/>
      <c r="T4" s="463"/>
      <c r="U4" s="465">
        <v>1</v>
      </c>
      <c r="V4" s="465"/>
      <c r="W4" s="465"/>
      <c r="X4" s="465"/>
      <c r="Y4" s="465"/>
      <c r="Z4" s="463" t="s">
        <v>16</v>
      </c>
      <c r="AA4" s="463"/>
      <c r="AB4" s="463"/>
      <c r="AC4" s="463"/>
      <c r="AD4" s="463"/>
      <c r="AO4" s="454" t="s">
        <v>254</v>
      </c>
      <c r="AP4" s="454"/>
      <c r="AQ4" s="454"/>
      <c r="AR4" s="454"/>
      <c r="AS4" s="454"/>
      <c r="AT4" s="454"/>
      <c r="AU4" s="454"/>
      <c r="AV4" s="454"/>
      <c r="AW4" s="454"/>
      <c r="AX4" s="454"/>
      <c r="BO4" s="20" t="s">
        <v>17</v>
      </c>
      <c r="BP4" s="20"/>
      <c r="BQ4" s="20" t="s">
        <v>17</v>
      </c>
      <c r="BR4" s="20"/>
    </row>
    <row r="5" spans="1:101" s="1" customFormat="1" ht="15" customHeight="1" thickBot="1" x14ac:dyDescent="0.2">
      <c r="BJ5" s="20"/>
      <c r="BK5" s="20"/>
      <c r="BL5" s="20"/>
      <c r="BM5" s="20"/>
      <c r="BO5" s="51" t="s">
        <v>176</v>
      </c>
      <c r="BP5" s="51"/>
      <c r="BQ5" s="52"/>
      <c r="BR5" s="52"/>
    </row>
    <row r="6" spans="1:101" s="1" customFormat="1" ht="17.25" customHeight="1" x14ac:dyDescent="0.15">
      <c r="C6" s="455" t="s">
        <v>2</v>
      </c>
      <c r="D6" s="85"/>
      <c r="E6" s="442" t="s">
        <v>191</v>
      </c>
      <c r="F6" s="442"/>
      <c r="G6" s="442"/>
      <c r="H6" s="442"/>
      <c r="I6" s="442"/>
      <c r="J6" s="442" t="s">
        <v>194</v>
      </c>
      <c r="K6" s="442"/>
      <c r="L6" s="442"/>
      <c r="M6" s="442"/>
      <c r="N6" s="442"/>
      <c r="O6" s="414" t="s">
        <v>192</v>
      </c>
      <c r="P6" s="415"/>
      <c r="Q6" s="415"/>
      <c r="R6" s="415"/>
      <c r="S6" s="415"/>
      <c r="T6" s="438"/>
      <c r="U6" s="441" t="s">
        <v>196</v>
      </c>
      <c r="V6" s="442"/>
      <c r="W6" s="442"/>
      <c r="X6" s="442"/>
      <c r="Y6" s="442"/>
      <c r="Z6" s="414" t="s">
        <v>199</v>
      </c>
      <c r="AA6" s="415"/>
      <c r="AB6" s="415"/>
      <c r="AC6" s="415"/>
      <c r="AD6" s="438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414" t="s">
        <v>198</v>
      </c>
      <c r="AP6" s="415"/>
      <c r="AQ6" s="415"/>
      <c r="AR6" s="415"/>
      <c r="AS6" s="415"/>
      <c r="AT6" s="262"/>
      <c r="AU6" s="262"/>
      <c r="AV6" s="262"/>
      <c r="AW6" s="262"/>
      <c r="AX6" s="269"/>
      <c r="AY6" s="447" t="s">
        <v>28</v>
      </c>
      <c r="AZ6" s="448"/>
      <c r="BA6" s="449"/>
      <c r="BB6" s="466" t="s">
        <v>29</v>
      </c>
      <c r="BC6" s="448"/>
      <c r="BD6" s="449"/>
      <c r="BE6" s="473" t="s">
        <v>30</v>
      </c>
      <c r="BF6" s="476" t="s">
        <v>31</v>
      </c>
      <c r="BJ6" s="19" t="s">
        <v>14</v>
      </c>
      <c r="BK6" s="385" t="s">
        <v>253</v>
      </c>
      <c r="BL6" s="386">
        <v>0</v>
      </c>
      <c r="BO6" s="117">
        <v>1</v>
      </c>
      <c r="BP6" s="54"/>
      <c r="BQ6" s="53">
        <v>1</v>
      </c>
      <c r="BR6" s="53"/>
      <c r="BT6" s="1">
        <v>1</v>
      </c>
      <c r="BV6" s="1">
        <v>2</v>
      </c>
      <c r="BX6" s="1">
        <v>3</v>
      </c>
      <c r="BZ6" s="1">
        <v>4</v>
      </c>
      <c r="CB6" s="1">
        <v>5</v>
      </c>
      <c r="CD6" s="1">
        <v>6</v>
      </c>
      <c r="CF6" s="1">
        <v>7</v>
      </c>
      <c r="CH6" s="1">
        <v>8</v>
      </c>
      <c r="CJ6" s="1">
        <v>9</v>
      </c>
      <c r="CL6" s="1">
        <v>10</v>
      </c>
    </row>
    <row r="7" spans="1:101" s="1" customFormat="1" ht="17.25" customHeight="1" x14ac:dyDescent="0.15">
      <c r="C7" s="456"/>
      <c r="D7" s="11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16"/>
      <c r="P7" s="417"/>
      <c r="Q7" s="417"/>
      <c r="R7" s="417"/>
      <c r="S7" s="417"/>
      <c r="T7" s="439"/>
      <c r="U7" s="443"/>
      <c r="V7" s="444"/>
      <c r="W7" s="444"/>
      <c r="X7" s="444"/>
      <c r="Y7" s="444"/>
      <c r="Z7" s="416"/>
      <c r="AA7" s="417"/>
      <c r="AB7" s="417"/>
      <c r="AC7" s="417"/>
      <c r="AD7" s="439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416"/>
      <c r="AP7" s="417"/>
      <c r="AQ7" s="417"/>
      <c r="AR7" s="417"/>
      <c r="AS7" s="417"/>
      <c r="AT7" s="263"/>
      <c r="AU7" s="263"/>
      <c r="AV7" s="263"/>
      <c r="AW7" s="263"/>
      <c r="AX7" s="270"/>
      <c r="AY7" s="430"/>
      <c r="AZ7" s="421"/>
      <c r="BA7" s="424"/>
      <c r="BB7" s="467"/>
      <c r="BC7" s="421"/>
      <c r="BD7" s="424"/>
      <c r="BE7" s="474"/>
      <c r="BF7" s="477"/>
      <c r="BJ7" s="19" t="s">
        <v>16</v>
      </c>
      <c r="BK7" s="385" t="s">
        <v>254</v>
      </c>
      <c r="BL7" s="386">
        <v>0</v>
      </c>
      <c r="BN7" s="1">
        <v>1</v>
      </c>
      <c r="BO7" s="49" t="s">
        <v>191</v>
      </c>
      <c r="BP7" s="49" t="s">
        <v>255</v>
      </c>
      <c r="BQ7" s="49" t="s">
        <v>76</v>
      </c>
      <c r="BR7" s="49" t="s">
        <v>76</v>
      </c>
      <c r="BT7" s="1" t="s">
        <v>191</v>
      </c>
      <c r="BU7" s="1" t="s">
        <v>255</v>
      </c>
      <c r="BV7" s="1" t="s">
        <v>200</v>
      </c>
      <c r="BW7" s="1" t="s">
        <v>255</v>
      </c>
      <c r="BX7" s="1" t="s">
        <v>206</v>
      </c>
      <c r="BY7" s="1" t="s">
        <v>255</v>
      </c>
      <c r="BZ7" s="1" t="s">
        <v>210</v>
      </c>
      <c r="CA7" s="1" t="s">
        <v>255</v>
      </c>
      <c r="CB7" s="1" t="s">
        <v>216</v>
      </c>
      <c r="CC7" s="1" t="s">
        <v>255</v>
      </c>
      <c r="CD7" s="1" t="s">
        <v>222</v>
      </c>
      <c r="CE7" s="1" t="s">
        <v>255</v>
      </c>
      <c r="CF7" s="1" t="s">
        <v>264</v>
      </c>
      <c r="CG7" s="1" t="s">
        <v>255</v>
      </c>
      <c r="CH7" s="1" t="s">
        <v>160</v>
      </c>
      <c r="CI7" s="1" t="s">
        <v>255</v>
      </c>
      <c r="CJ7" s="1" t="s">
        <v>265</v>
      </c>
      <c r="CK7" s="1" t="s">
        <v>255</v>
      </c>
      <c r="CL7" s="1">
        <v>0</v>
      </c>
      <c r="CM7" s="1">
        <v>0</v>
      </c>
    </row>
    <row r="8" spans="1:101" s="1" customFormat="1" ht="17.25" customHeight="1" x14ac:dyDescent="0.15">
      <c r="C8" s="456"/>
      <c r="D8" s="11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16"/>
      <c r="P8" s="417"/>
      <c r="Q8" s="417"/>
      <c r="R8" s="417"/>
      <c r="S8" s="417"/>
      <c r="T8" s="439"/>
      <c r="U8" s="443"/>
      <c r="V8" s="444"/>
      <c r="W8" s="444"/>
      <c r="X8" s="444"/>
      <c r="Y8" s="444"/>
      <c r="Z8" s="416"/>
      <c r="AA8" s="417"/>
      <c r="AB8" s="417"/>
      <c r="AC8" s="417"/>
      <c r="AD8" s="439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416"/>
      <c r="AP8" s="417"/>
      <c r="AQ8" s="417"/>
      <c r="AR8" s="417"/>
      <c r="AS8" s="417"/>
      <c r="AT8" s="263"/>
      <c r="AU8" s="263"/>
      <c r="AV8" s="263"/>
      <c r="AW8" s="263"/>
      <c r="AX8" s="270"/>
      <c r="AY8" s="430"/>
      <c r="AZ8" s="421"/>
      <c r="BA8" s="424"/>
      <c r="BB8" s="467"/>
      <c r="BC8" s="421"/>
      <c r="BD8" s="424"/>
      <c r="BE8" s="474"/>
      <c r="BF8" s="477"/>
      <c r="BN8" s="1">
        <v>2</v>
      </c>
      <c r="BO8" s="49" t="s">
        <v>194</v>
      </c>
      <c r="BP8" s="49" t="s">
        <v>255</v>
      </c>
      <c r="BQ8" s="49" t="s">
        <v>76</v>
      </c>
      <c r="BR8" s="49" t="s">
        <v>76</v>
      </c>
      <c r="BT8" s="1" t="s">
        <v>194</v>
      </c>
      <c r="BU8" s="1" t="s">
        <v>255</v>
      </c>
      <c r="BV8" s="1" t="s">
        <v>202</v>
      </c>
      <c r="BW8" s="1" t="s">
        <v>255</v>
      </c>
      <c r="BX8" s="1" t="s">
        <v>208</v>
      </c>
      <c r="BY8" s="1" t="s">
        <v>255</v>
      </c>
      <c r="BZ8" s="1" t="s">
        <v>213</v>
      </c>
      <c r="CA8" s="1" t="s">
        <v>255</v>
      </c>
      <c r="CB8" s="1" t="s">
        <v>218</v>
      </c>
      <c r="CC8" s="1" t="s">
        <v>266</v>
      </c>
      <c r="CD8" s="1" t="s">
        <v>223</v>
      </c>
      <c r="CE8" s="1" t="s">
        <v>255</v>
      </c>
      <c r="CF8" s="1" t="s">
        <v>193</v>
      </c>
      <c r="CG8" s="1" t="s">
        <v>255</v>
      </c>
      <c r="CH8" s="1" t="s">
        <v>267</v>
      </c>
      <c r="CI8" s="1" t="s">
        <v>255</v>
      </c>
      <c r="CJ8" s="1" t="s">
        <v>205</v>
      </c>
      <c r="CK8" s="1" t="s">
        <v>262</v>
      </c>
      <c r="CL8" s="1">
        <v>0</v>
      </c>
      <c r="CM8" s="1">
        <v>0</v>
      </c>
    </row>
    <row r="9" spans="1:101" s="1" customFormat="1" ht="17.25" customHeight="1" thickBot="1" x14ac:dyDescent="0.2">
      <c r="C9" s="457"/>
      <c r="D9" s="8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18"/>
      <c r="P9" s="419"/>
      <c r="Q9" s="419"/>
      <c r="R9" s="419"/>
      <c r="S9" s="419"/>
      <c r="T9" s="440"/>
      <c r="U9" s="445"/>
      <c r="V9" s="446"/>
      <c r="W9" s="446"/>
      <c r="X9" s="446"/>
      <c r="Y9" s="446"/>
      <c r="Z9" s="418"/>
      <c r="AA9" s="419"/>
      <c r="AB9" s="419"/>
      <c r="AC9" s="419"/>
      <c r="AD9" s="440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18"/>
      <c r="AP9" s="419"/>
      <c r="AQ9" s="419"/>
      <c r="AR9" s="419"/>
      <c r="AS9" s="419"/>
      <c r="AT9" s="264"/>
      <c r="AU9" s="264"/>
      <c r="AV9" s="264"/>
      <c r="AW9" s="264"/>
      <c r="AX9" s="271"/>
      <c r="AY9" s="450"/>
      <c r="AZ9" s="451"/>
      <c r="BA9" s="452"/>
      <c r="BB9" s="472"/>
      <c r="BC9" s="451"/>
      <c r="BD9" s="452"/>
      <c r="BE9" s="475"/>
      <c r="BF9" s="478"/>
      <c r="BN9" s="1">
        <v>3</v>
      </c>
      <c r="BO9" s="49" t="s">
        <v>192</v>
      </c>
      <c r="BP9" s="49" t="s">
        <v>256</v>
      </c>
      <c r="BQ9" s="49" t="s">
        <v>76</v>
      </c>
      <c r="BR9" s="49" t="s">
        <v>76</v>
      </c>
      <c r="BT9" s="1" t="s">
        <v>192</v>
      </c>
      <c r="BU9" s="1" t="s">
        <v>256</v>
      </c>
      <c r="BV9" s="1" t="s">
        <v>182</v>
      </c>
      <c r="BW9" s="1" t="s">
        <v>255</v>
      </c>
      <c r="BX9" s="1" t="s">
        <v>209</v>
      </c>
      <c r="BY9" s="1" t="s">
        <v>255</v>
      </c>
      <c r="BZ9" s="1" t="s">
        <v>214</v>
      </c>
      <c r="CA9" s="1" t="s">
        <v>255</v>
      </c>
      <c r="CB9" s="1" t="s">
        <v>219</v>
      </c>
      <c r="CC9" s="1" t="s">
        <v>255</v>
      </c>
      <c r="CD9" s="1" t="s">
        <v>268</v>
      </c>
      <c r="CE9" s="1" t="s">
        <v>255</v>
      </c>
      <c r="CF9" s="1" t="s">
        <v>195</v>
      </c>
      <c r="CG9" s="1" t="s">
        <v>255</v>
      </c>
      <c r="CH9" s="1" t="s">
        <v>201</v>
      </c>
      <c r="CI9" s="1" t="s">
        <v>255</v>
      </c>
      <c r="CJ9" s="1" t="s">
        <v>207</v>
      </c>
      <c r="CK9" s="1" t="s">
        <v>269</v>
      </c>
      <c r="CL9" s="1">
        <v>0</v>
      </c>
      <c r="CM9" s="1">
        <v>0</v>
      </c>
    </row>
    <row r="10" spans="1:101" ht="13.5" customHeight="1" x14ac:dyDescent="0.15">
      <c r="A10">
        <v>1</v>
      </c>
      <c r="C10" s="453" t="s">
        <v>191</v>
      </c>
      <c r="D10" s="108" t="s">
        <v>255</v>
      </c>
      <c r="E10" s="458"/>
      <c r="F10" s="459"/>
      <c r="G10" s="459"/>
      <c r="H10" s="459"/>
      <c r="I10" s="460"/>
      <c r="J10" s="272"/>
      <c r="K10" s="265"/>
      <c r="L10" s="85" t="s">
        <v>53</v>
      </c>
      <c r="M10" s="265"/>
      <c r="N10" s="273"/>
      <c r="O10" s="272"/>
      <c r="P10" s="265"/>
      <c r="Q10" s="85" t="s">
        <v>34</v>
      </c>
      <c r="R10" s="265"/>
      <c r="S10" s="265"/>
      <c r="T10" s="273"/>
      <c r="U10" s="265"/>
      <c r="V10" s="265"/>
      <c r="W10" s="85" t="s">
        <v>8</v>
      </c>
      <c r="X10" s="85"/>
      <c r="Y10" s="273"/>
      <c r="Z10" s="265"/>
      <c r="AA10" s="274"/>
      <c r="AB10" s="85" t="s">
        <v>5</v>
      </c>
      <c r="AC10" s="274"/>
      <c r="AD10" s="273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75"/>
      <c r="AP10" s="275"/>
      <c r="AQ10" s="276"/>
      <c r="AR10" s="276"/>
      <c r="AS10" s="276"/>
      <c r="AT10" s="85"/>
      <c r="AU10" s="85"/>
      <c r="AV10" s="85"/>
      <c r="AW10" s="85"/>
      <c r="AX10" s="277"/>
      <c r="AY10" s="447"/>
      <c r="AZ10" s="448" t="s">
        <v>1</v>
      </c>
      <c r="BA10" s="449"/>
      <c r="BB10" s="466"/>
      <c r="BC10" s="448"/>
      <c r="BD10" s="449"/>
      <c r="BE10" s="468"/>
      <c r="BF10" s="482"/>
      <c r="BN10" s="1">
        <v>4</v>
      </c>
      <c r="BO10" s="49" t="s">
        <v>196</v>
      </c>
      <c r="BP10" s="49" t="s">
        <v>256</v>
      </c>
      <c r="BQ10" s="49" t="s">
        <v>76</v>
      </c>
      <c r="BR10" s="49" t="s">
        <v>76</v>
      </c>
      <c r="BT10" s="1" t="s">
        <v>196</v>
      </c>
      <c r="BU10" s="1" t="s">
        <v>256</v>
      </c>
      <c r="BV10" s="1" t="s">
        <v>270</v>
      </c>
      <c r="BW10" s="1" t="s">
        <v>255</v>
      </c>
      <c r="BX10" s="1" t="s">
        <v>211</v>
      </c>
      <c r="BY10" s="1" t="s">
        <v>255</v>
      </c>
      <c r="BZ10" s="1" t="s">
        <v>215</v>
      </c>
      <c r="CA10" s="1" t="s">
        <v>255</v>
      </c>
      <c r="CB10" s="1" t="s">
        <v>220</v>
      </c>
      <c r="CC10" s="1" t="s">
        <v>255</v>
      </c>
      <c r="CD10" s="1" t="s">
        <v>224</v>
      </c>
      <c r="CE10" s="1" t="s">
        <v>255</v>
      </c>
      <c r="CF10" s="1" t="s">
        <v>197</v>
      </c>
      <c r="CG10" s="1" t="s">
        <v>255</v>
      </c>
      <c r="CH10" s="1" t="s">
        <v>271</v>
      </c>
      <c r="CI10" s="1" t="s">
        <v>255</v>
      </c>
      <c r="CJ10" s="1">
        <v>0</v>
      </c>
      <c r="CK10" s="1">
        <v>0</v>
      </c>
      <c r="CL10" s="1">
        <v>0</v>
      </c>
      <c r="CM10" s="1">
        <v>0</v>
      </c>
      <c r="CQ10" s="463" t="e">
        <v>#N/A</v>
      </c>
      <c r="CR10" s="463">
        <v>1</v>
      </c>
      <c r="CS10" s="463" t="e">
        <v>#N/A</v>
      </c>
      <c r="CT10" s="463" t="e">
        <v>#N/A</v>
      </c>
      <c r="CU10" s="463">
        <v>10</v>
      </c>
      <c r="CV10" s="463" t="e">
        <v>#N/A</v>
      </c>
      <c r="CW10" s="463">
        <v>0</v>
      </c>
    </row>
    <row r="11" spans="1:101" ht="13.5" hidden="1" customHeight="1" x14ac:dyDescent="0.15">
      <c r="C11" s="426"/>
      <c r="D11" s="109"/>
      <c r="E11" s="461"/>
      <c r="F11" s="410"/>
      <c r="G11" s="410"/>
      <c r="H11" s="410"/>
      <c r="I11" s="411"/>
      <c r="J11" s="118"/>
      <c r="K11" s="9"/>
      <c r="L11" s="3"/>
      <c r="M11" s="23"/>
      <c r="N11" s="4"/>
      <c r="O11" s="118"/>
      <c r="P11" s="9"/>
      <c r="Q11" s="3"/>
      <c r="R11" s="23"/>
      <c r="S11" s="23"/>
      <c r="T11" s="4"/>
      <c r="U11" s="9"/>
      <c r="V11" s="9"/>
      <c r="W11" s="3"/>
      <c r="X11" s="3"/>
      <c r="Y11" s="4"/>
      <c r="Z11" s="9"/>
      <c r="AA11" s="23"/>
      <c r="AB11" s="3"/>
      <c r="AC11" s="23"/>
      <c r="AD11" s="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3"/>
      <c r="AR11" s="3"/>
      <c r="AS11" s="3"/>
      <c r="AT11" s="3"/>
      <c r="AU11" s="3"/>
      <c r="AV11" s="3"/>
      <c r="AW11" s="3"/>
      <c r="AX11" s="122"/>
      <c r="AY11" s="430"/>
      <c r="AZ11" s="421"/>
      <c r="BA11" s="424"/>
      <c r="BB11" s="467"/>
      <c r="BC11" s="421"/>
      <c r="BD11" s="424"/>
      <c r="BE11" s="469"/>
      <c r="BF11" s="483"/>
      <c r="BN11" s="1">
        <v>5</v>
      </c>
      <c r="BO11" s="49" t="s">
        <v>199</v>
      </c>
      <c r="BP11" s="49" t="s">
        <v>255</v>
      </c>
      <c r="BQ11" s="49" t="s">
        <v>76</v>
      </c>
      <c r="BR11" s="49" t="s">
        <v>76</v>
      </c>
      <c r="BT11" s="1" t="s">
        <v>199</v>
      </c>
      <c r="BU11" s="1" t="s">
        <v>255</v>
      </c>
      <c r="BV11" s="1" t="s">
        <v>203</v>
      </c>
      <c r="BW11" s="1" t="s">
        <v>255</v>
      </c>
      <c r="BX11" s="1" t="s">
        <v>212</v>
      </c>
      <c r="BY11" s="1" t="s">
        <v>255</v>
      </c>
      <c r="BZ11" s="1" t="s">
        <v>217</v>
      </c>
      <c r="CA11" s="1" t="s">
        <v>266</v>
      </c>
      <c r="CB11" s="1" t="s">
        <v>221</v>
      </c>
      <c r="CC11" s="1" t="s">
        <v>255</v>
      </c>
      <c r="CD11" s="1" t="s">
        <v>225</v>
      </c>
      <c r="CE11" s="1" t="s">
        <v>255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Q11" s="463"/>
      <c r="CR11" s="463"/>
      <c r="CS11" s="463"/>
      <c r="CT11" s="463"/>
      <c r="CU11" s="463"/>
      <c r="CV11" s="463"/>
      <c r="CW11" s="463"/>
    </row>
    <row r="12" spans="1:101" ht="13.5" hidden="1" customHeight="1" x14ac:dyDescent="0.15">
      <c r="C12" s="426"/>
      <c r="D12" s="109"/>
      <c r="E12" s="461"/>
      <c r="F12" s="410"/>
      <c r="G12" s="410"/>
      <c r="H12" s="410"/>
      <c r="I12" s="411"/>
      <c r="J12" s="118"/>
      <c r="K12" s="9"/>
      <c r="L12" s="3"/>
      <c r="M12" s="23"/>
      <c r="N12" s="4"/>
      <c r="O12" s="118"/>
      <c r="P12" s="9"/>
      <c r="Q12" s="3"/>
      <c r="R12" s="23"/>
      <c r="S12" s="23"/>
      <c r="T12" s="4"/>
      <c r="U12" s="9"/>
      <c r="V12" s="9"/>
      <c r="W12" s="3"/>
      <c r="X12" s="3"/>
      <c r="Y12" s="4"/>
      <c r="Z12" s="9"/>
      <c r="AA12" s="23"/>
      <c r="AB12" s="3"/>
      <c r="AC12" s="23"/>
      <c r="AD12" s="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3"/>
      <c r="AR12" s="3"/>
      <c r="AS12" s="3"/>
      <c r="AT12" s="3"/>
      <c r="AU12" s="3"/>
      <c r="AV12" s="3"/>
      <c r="AW12" s="3"/>
      <c r="AX12" s="122"/>
      <c r="AY12" s="430"/>
      <c r="AZ12" s="421"/>
      <c r="BA12" s="424"/>
      <c r="BB12" s="467"/>
      <c r="BC12" s="421"/>
      <c r="BD12" s="424"/>
      <c r="BE12" s="469"/>
      <c r="BF12" s="483"/>
      <c r="BN12" s="1">
        <v>6</v>
      </c>
      <c r="BO12" s="49" t="s">
        <v>198</v>
      </c>
      <c r="BP12" s="49" t="s">
        <v>255</v>
      </c>
      <c r="BQ12" s="49" t="s">
        <v>76</v>
      </c>
      <c r="BR12" s="49" t="s">
        <v>76</v>
      </c>
      <c r="BT12" s="1" t="s">
        <v>198</v>
      </c>
      <c r="BU12" s="1" t="s">
        <v>255</v>
      </c>
      <c r="BV12" s="1" t="s">
        <v>204</v>
      </c>
      <c r="BW12" s="1" t="s">
        <v>255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Q12" s="463"/>
      <c r="CR12" s="463"/>
      <c r="CS12" s="463"/>
      <c r="CT12" s="463"/>
      <c r="CU12" s="463"/>
      <c r="CV12" s="463"/>
      <c r="CW12" s="463"/>
    </row>
    <row r="13" spans="1:101" ht="13.5" customHeight="1" x14ac:dyDescent="0.15">
      <c r="C13" s="426"/>
      <c r="D13" s="109"/>
      <c r="E13" s="461"/>
      <c r="F13" s="410"/>
      <c r="G13" s="410"/>
      <c r="H13" s="410"/>
      <c r="I13" s="411"/>
      <c r="J13" s="267"/>
      <c r="K13" s="3"/>
      <c r="L13" s="3" t="s">
        <v>1</v>
      </c>
      <c r="M13" s="23"/>
      <c r="N13" s="18"/>
      <c r="O13" s="267"/>
      <c r="P13" s="3"/>
      <c r="Q13" s="3" t="s">
        <v>1</v>
      </c>
      <c r="R13" s="23"/>
      <c r="S13" s="23"/>
      <c r="T13" s="18"/>
      <c r="U13" s="17"/>
      <c r="V13" s="3"/>
      <c r="W13" s="3" t="s">
        <v>1</v>
      </c>
      <c r="X13" s="3"/>
      <c r="Y13" s="18"/>
      <c r="Z13" s="17"/>
      <c r="AA13" s="23"/>
      <c r="AB13" s="3" t="s">
        <v>1</v>
      </c>
      <c r="AC13" s="23"/>
      <c r="AD13" s="18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3"/>
      <c r="AP13" s="3"/>
      <c r="AQ13" s="3"/>
      <c r="AR13" s="3"/>
      <c r="AS13" s="3"/>
      <c r="AT13" s="3"/>
      <c r="AU13" s="3"/>
      <c r="AV13" s="3"/>
      <c r="AW13" s="3"/>
      <c r="AX13" s="278"/>
      <c r="AY13" s="430"/>
      <c r="AZ13" s="421"/>
      <c r="BA13" s="424"/>
      <c r="BB13" s="467"/>
      <c r="BC13" s="421"/>
      <c r="BD13" s="424"/>
      <c r="BE13" s="469"/>
      <c r="BF13" s="483"/>
      <c r="BN13" s="1">
        <v>7</v>
      </c>
      <c r="BO13" s="49">
        <v>0</v>
      </c>
      <c r="BP13" s="49">
        <v>0</v>
      </c>
      <c r="BQ13" s="49" t="s">
        <v>76</v>
      </c>
      <c r="BR13" s="49" t="s">
        <v>76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Q13" s="463"/>
      <c r="CR13" s="463"/>
      <c r="CS13" s="463"/>
      <c r="CT13" s="463"/>
      <c r="CU13" s="463"/>
      <c r="CV13" s="463"/>
      <c r="CW13" s="463"/>
    </row>
    <row r="14" spans="1:101" ht="13.5" customHeight="1" x14ac:dyDescent="0.15">
      <c r="C14" s="426"/>
      <c r="D14" s="109"/>
      <c r="E14" s="461"/>
      <c r="F14" s="410"/>
      <c r="G14" s="410"/>
      <c r="H14" s="410"/>
      <c r="I14" s="411"/>
      <c r="J14" s="267"/>
      <c r="K14" s="3"/>
      <c r="L14" s="3" t="s">
        <v>0</v>
      </c>
      <c r="M14" s="23"/>
      <c r="N14" s="18"/>
      <c r="O14" s="267"/>
      <c r="P14" s="3"/>
      <c r="Q14" s="3" t="s">
        <v>0</v>
      </c>
      <c r="R14" s="23"/>
      <c r="S14" s="23"/>
      <c r="T14" s="18"/>
      <c r="U14" s="17"/>
      <c r="V14" s="3"/>
      <c r="W14" s="3" t="s">
        <v>0</v>
      </c>
      <c r="X14" s="3"/>
      <c r="Y14" s="18"/>
      <c r="Z14" s="17"/>
      <c r="AA14" s="23"/>
      <c r="AB14" s="3" t="s">
        <v>0</v>
      </c>
      <c r="AC14" s="23"/>
      <c r="AD14" s="18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3"/>
      <c r="AP14" s="3"/>
      <c r="AQ14" s="3"/>
      <c r="AR14" s="3"/>
      <c r="AS14" s="3"/>
      <c r="AT14" s="3"/>
      <c r="AU14" s="3"/>
      <c r="AV14" s="3"/>
      <c r="AW14" s="3"/>
      <c r="AX14" s="278"/>
      <c r="AY14" s="430"/>
      <c r="AZ14" s="421"/>
      <c r="BA14" s="424"/>
      <c r="BB14" s="467"/>
      <c r="BC14" s="421" t="s">
        <v>0</v>
      </c>
      <c r="BD14" s="424"/>
      <c r="BE14" s="469"/>
      <c r="BF14" s="483"/>
      <c r="BN14" s="1">
        <v>8</v>
      </c>
      <c r="BO14" s="49">
        <v>0</v>
      </c>
      <c r="BP14" s="49">
        <v>0</v>
      </c>
      <c r="BQ14" s="49" t="s">
        <v>76</v>
      </c>
      <c r="BR14" s="49" t="s">
        <v>76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Q14" s="463"/>
      <c r="CR14" s="463"/>
      <c r="CS14" s="463"/>
      <c r="CT14" s="463"/>
      <c r="CU14" s="463"/>
      <c r="CV14" s="463"/>
      <c r="CW14" s="463"/>
    </row>
    <row r="15" spans="1:101" ht="13.5" customHeight="1" x14ac:dyDescent="0.15">
      <c r="C15" s="426"/>
      <c r="D15" s="115"/>
      <c r="E15" s="462"/>
      <c r="F15" s="412"/>
      <c r="G15" s="412"/>
      <c r="H15" s="412"/>
      <c r="I15" s="413"/>
      <c r="J15" s="267"/>
      <c r="K15" s="3"/>
      <c r="L15" s="3" t="s">
        <v>0</v>
      </c>
      <c r="M15" s="23"/>
      <c r="N15" s="18"/>
      <c r="O15" s="267"/>
      <c r="P15" s="3"/>
      <c r="Q15" s="3" t="s">
        <v>0</v>
      </c>
      <c r="R15" s="23"/>
      <c r="S15" s="23"/>
      <c r="T15" s="18"/>
      <c r="U15" s="17"/>
      <c r="V15" s="3"/>
      <c r="W15" s="3" t="s">
        <v>0</v>
      </c>
      <c r="X15" s="3"/>
      <c r="Y15" s="18"/>
      <c r="Z15" s="17"/>
      <c r="AA15" s="23"/>
      <c r="AB15" s="6" t="s">
        <v>0</v>
      </c>
      <c r="AC15" s="23"/>
      <c r="AD15" s="18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6"/>
      <c r="AP15" s="6"/>
      <c r="AQ15" s="6"/>
      <c r="AR15" s="6"/>
      <c r="AS15" s="6"/>
      <c r="AT15" s="3"/>
      <c r="AU15" s="3"/>
      <c r="AV15" s="3"/>
      <c r="AW15" s="3"/>
      <c r="AX15" s="278"/>
      <c r="AY15" s="431"/>
      <c r="AZ15" s="422"/>
      <c r="BA15" s="425"/>
      <c r="BB15" s="479"/>
      <c r="BC15" s="422"/>
      <c r="BD15" s="425"/>
      <c r="BE15" s="470"/>
      <c r="BF15" s="483"/>
      <c r="BN15" s="1">
        <v>9</v>
      </c>
      <c r="BO15" s="49">
        <v>0</v>
      </c>
      <c r="BP15" s="49">
        <v>0</v>
      </c>
      <c r="BQ15" s="49" t="s">
        <v>76</v>
      </c>
      <c r="BR15" s="49" t="s">
        <v>76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Q15" s="463"/>
      <c r="CR15" s="463"/>
      <c r="CS15" s="463"/>
      <c r="CT15" s="463"/>
      <c r="CU15" s="463"/>
      <c r="CV15" s="463"/>
      <c r="CW15" s="463"/>
    </row>
    <row r="16" spans="1:101" ht="13.5" customHeight="1" x14ac:dyDescent="0.15">
      <c r="A16">
        <v>2</v>
      </c>
      <c r="C16" s="426" t="s">
        <v>194</v>
      </c>
      <c r="D16" s="90" t="s">
        <v>255</v>
      </c>
      <c r="E16" s="140"/>
      <c r="F16" s="14"/>
      <c r="G16" s="15" t="s">
        <v>116</v>
      </c>
      <c r="H16" s="15"/>
      <c r="I16" s="16"/>
      <c r="J16" s="432"/>
      <c r="K16" s="408"/>
      <c r="L16" s="408"/>
      <c r="M16" s="408"/>
      <c r="N16" s="409"/>
      <c r="O16" s="13"/>
      <c r="P16" s="13"/>
      <c r="Q16" s="10"/>
      <c r="R16" s="10"/>
      <c r="S16" s="10"/>
      <c r="T16" s="12"/>
      <c r="U16" s="14"/>
      <c r="V16" s="23"/>
      <c r="W16" s="15" t="s">
        <v>9</v>
      </c>
      <c r="X16" s="23"/>
      <c r="Y16" s="16"/>
      <c r="Z16" s="14"/>
      <c r="AA16" s="23"/>
      <c r="AB16" s="15" t="s">
        <v>4</v>
      </c>
      <c r="AC16" s="23"/>
      <c r="AD16" s="16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23"/>
      <c r="AQ16" s="15" t="s">
        <v>3</v>
      </c>
      <c r="AR16" s="23"/>
      <c r="AS16" s="16"/>
      <c r="AT16" s="11"/>
      <c r="AU16" s="11"/>
      <c r="AV16" s="11"/>
      <c r="AW16" s="11"/>
      <c r="AX16" s="279"/>
      <c r="AY16" s="429"/>
      <c r="AZ16" s="420" t="s">
        <v>1</v>
      </c>
      <c r="BA16" s="423"/>
      <c r="BB16" s="480"/>
      <c r="BC16" s="420"/>
      <c r="BD16" s="423"/>
      <c r="BE16" s="481"/>
      <c r="BF16" s="483"/>
      <c r="BN16" s="1">
        <v>10</v>
      </c>
      <c r="BO16" s="49">
        <v>0</v>
      </c>
      <c r="BP16" s="49">
        <v>0</v>
      </c>
      <c r="BQ16" s="49" t="s">
        <v>76</v>
      </c>
      <c r="BR16" s="49" t="s">
        <v>76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Q16" s="463" t="e">
        <v>#N/A</v>
      </c>
      <c r="CR16" s="463">
        <v>1</v>
      </c>
      <c r="CS16" s="463" t="e">
        <v>#N/A</v>
      </c>
      <c r="CT16" s="463" t="e">
        <v>#N/A</v>
      </c>
      <c r="CU16" s="463">
        <v>10</v>
      </c>
      <c r="CV16" s="463" t="e">
        <v>#N/A</v>
      </c>
      <c r="CW16" s="463">
        <v>0</v>
      </c>
    </row>
    <row r="17" spans="1:101" ht="13.5" hidden="1" customHeight="1" x14ac:dyDescent="0.15">
      <c r="C17" s="426"/>
      <c r="D17" s="88"/>
      <c r="E17" s="141"/>
      <c r="F17" s="9"/>
      <c r="G17" s="3"/>
      <c r="H17" s="3"/>
      <c r="I17" s="4"/>
      <c r="J17" s="428"/>
      <c r="K17" s="410"/>
      <c r="L17" s="410"/>
      <c r="M17" s="410"/>
      <c r="N17" s="411"/>
      <c r="O17" s="9"/>
      <c r="P17" s="9"/>
      <c r="Q17" s="3"/>
      <c r="R17" s="3"/>
      <c r="S17" s="3"/>
      <c r="T17" s="4"/>
      <c r="U17" s="9"/>
      <c r="V17" s="23"/>
      <c r="W17" s="3"/>
      <c r="X17" s="23"/>
      <c r="Y17" s="4"/>
      <c r="Z17" s="9"/>
      <c r="AA17" s="23"/>
      <c r="AB17" s="3"/>
      <c r="AC17" s="23"/>
      <c r="AD17" s="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23"/>
      <c r="AQ17" s="3"/>
      <c r="AR17" s="23"/>
      <c r="AS17" s="4"/>
      <c r="AT17" s="3"/>
      <c r="AU17" s="3"/>
      <c r="AV17" s="3"/>
      <c r="AW17" s="3"/>
      <c r="AX17" s="122"/>
      <c r="AY17" s="430"/>
      <c r="AZ17" s="421"/>
      <c r="BA17" s="424"/>
      <c r="BB17" s="467"/>
      <c r="BC17" s="421"/>
      <c r="BD17" s="424"/>
      <c r="BE17" s="469"/>
      <c r="BF17" s="483"/>
      <c r="BN17" s="1">
        <v>11</v>
      </c>
      <c r="BO17" s="49" t="s">
        <v>253</v>
      </c>
      <c r="BP17" s="49" t="s">
        <v>253</v>
      </c>
      <c r="BQ17" s="49" t="s">
        <v>76</v>
      </c>
      <c r="BR17" s="49" t="s">
        <v>76</v>
      </c>
      <c r="BT17" s="1" t="s">
        <v>253</v>
      </c>
      <c r="BU17" s="1"/>
      <c r="BV17" s="1" t="s">
        <v>253</v>
      </c>
      <c r="BW17" s="1"/>
      <c r="BX17" s="1" t="s">
        <v>253</v>
      </c>
      <c r="BY17" s="1"/>
      <c r="BZ17" s="1" t="s">
        <v>253</v>
      </c>
      <c r="CA17" s="1">
        <v>0</v>
      </c>
      <c r="CB17" s="1" t="s">
        <v>253</v>
      </c>
      <c r="CC17" s="1">
        <v>0</v>
      </c>
      <c r="CD17" s="1" t="s">
        <v>253</v>
      </c>
      <c r="CE17" s="1">
        <v>0</v>
      </c>
      <c r="CF17" s="1" t="s">
        <v>261</v>
      </c>
      <c r="CG17" s="1">
        <v>0</v>
      </c>
      <c r="CH17" s="1" t="s">
        <v>261</v>
      </c>
      <c r="CI17" s="1">
        <v>0</v>
      </c>
      <c r="CJ17" s="1" t="s">
        <v>156</v>
      </c>
      <c r="CK17" s="1">
        <v>0</v>
      </c>
      <c r="CL17" s="1" t="s">
        <v>76</v>
      </c>
      <c r="CM17" s="1" t="s">
        <v>76</v>
      </c>
      <c r="CQ17" s="463"/>
      <c r="CR17" s="463"/>
      <c r="CS17" s="463"/>
      <c r="CT17" s="463"/>
      <c r="CU17" s="463"/>
      <c r="CV17" s="463"/>
      <c r="CW17" s="463"/>
    </row>
    <row r="18" spans="1:101" ht="13.5" hidden="1" customHeight="1" x14ac:dyDescent="0.15">
      <c r="C18" s="426"/>
      <c r="D18" s="88"/>
      <c r="E18" s="141"/>
      <c r="F18" s="9"/>
      <c r="G18" s="3"/>
      <c r="H18" s="3"/>
      <c r="I18" s="4"/>
      <c r="J18" s="428"/>
      <c r="K18" s="410"/>
      <c r="L18" s="410"/>
      <c r="M18" s="410"/>
      <c r="N18" s="411"/>
      <c r="O18" s="9"/>
      <c r="P18" s="9"/>
      <c r="Q18" s="3"/>
      <c r="R18" s="3"/>
      <c r="S18" s="3"/>
      <c r="T18" s="4"/>
      <c r="U18" s="9"/>
      <c r="V18" s="23"/>
      <c r="W18" s="3"/>
      <c r="X18" s="23"/>
      <c r="Y18" s="4"/>
      <c r="Z18" s="9"/>
      <c r="AA18" s="23"/>
      <c r="AB18" s="3"/>
      <c r="AC18" s="23"/>
      <c r="AD18" s="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23"/>
      <c r="AQ18" s="3"/>
      <c r="AR18" s="23"/>
      <c r="AS18" s="4"/>
      <c r="AT18" s="3"/>
      <c r="AU18" s="3"/>
      <c r="AV18" s="3"/>
      <c r="AW18" s="3"/>
      <c r="AX18" s="122"/>
      <c r="AY18" s="430"/>
      <c r="AZ18" s="421"/>
      <c r="BA18" s="424"/>
      <c r="BB18" s="467"/>
      <c r="BC18" s="421"/>
      <c r="BD18" s="424"/>
      <c r="BE18" s="469"/>
      <c r="BF18" s="483"/>
      <c r="BN18" s="1">
        <v>12</v>
      </c>
      <c r="BO18" s="49" t="s">
        <v>254</v>
      </c>
      <c r="BP18" s="49" t="s">
        <v>257</v>
      </c>
      <c r="BQ18" s="49" t="s">
        <v>76</v>
      </c>
      <c r="BR18" s="49" t="s">
        <v>76</v>
      </c>
      <c r="BT18" s="1" t="s">
        <v>254</v>
      </c>
      <c r="BU18" s="1"/>
      <c r="BV18" s="1" t="s">
        <v>257</v>
      </c>
      <c r="BW18" s="1"/>
      <c r="BX18" s="1" t="s">
        <v>226</v>
      </c>
      <c r="BY18" s="1"/>
      <c r="BZ18" s="1" t="s">
        <v>258</v>
      </c>
      <c r="CA18" s="1">
        <v>0</v>
      </c>
      <c r="CB18" s="1" t="s">
        <v>259</v>
      </c>
      <c r="CC18" s="1">
        <v>0</v>
      </c>
      <c r="CD18" s="1" t="s">
        <v>260</v>
      </c>
      <c r="CE18" s="1">
        <v>0</v>
      </c>
      <c r="CF18" s="1" t="s">
        <v>254</v>
      </c>
      <c r="CG18" s="1">
        <v>0</v>
      </c>
      <c r="CH18" s="1" t="s">
        <v>257</v>
      </c>
      <c r="CI18" s="1">
        <v>0</v>
      </c>
      <c r="CJ18" s="1" t="s">
        <v>254</v>
      </c>
      <c r="CK18" s="1">
        <v>0</v>
      </c>
      <c r="CL18" s="1">
        <v>0</v>
      </c>
      <c r="CM18" s="1" t="s">
        <v>76</v>
      </c>
      <c r="CQ18" s="463"/>
      <c r="CR18" s="463"/>
      <c r="CS18" s="463"/>
      <c r="CT18" s="463"/>
      <c r="CU18" s="463"/>
      <c r="CV18" s="463"/>
      <c r="CW18" s="463"/>
    </row>
    <row r="19" spans="1:101" ht="13.5" customHeight="1" x14ac:dyDescent="0.15">
      <c r="C19" s="426"/>
      <c r="D19" s="88"/>
      <c r="E19" s="142"/>
      <c r="F19" s="3" t="s">
        <v>272</v>
      </c>
      <c r="G19" s="3" t="s">
        <v>1</v>
      </c>
      <c r="H19" s="3"/>
      <c r="I19" s="5"/>
      <c r="J19" s="428"/>
      <c r="K19" s="410"/>
      <c r="L19" s="410"/>
      <c r="M19" s="410"/>
      <c r="N19" s="411"/>
      <c r="O19" s="3"/>
      <c r="P19" s="3"/>
      <c r="Q19" s="3"/>
      <c r="R19" s="3"/>
      <c r="S19" s="3"/>
      <c r="T19" s="5"/>
      <c r="U19" s="17"/>
      <c r="V19" s="23"/>
      <c r="W19" s="3" t="s">
        <v>1</v>
      </c>
      <c r="X19" s="23"/>
      <c r="Y19" s="18"/>
      <c r="Z19" s="17"/>
      <c r="AA19" s="23"/>
      <c r="AB19" s="3" t="s">
        <v>1</v>
      </c>
      <c r="AC19" s="23"/>
      <c r="AD19" s="18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23"/>
      <c r="AQ19" s="3" t="s">
        <v>1</v>
      </c>
      <c r="AR19" s="23"/>
      <c r="AS19" s="18"/>
      <c r="AT19" s="3"/>
      <c r="AU19" s="3"/>
      <c r="AV19" s="3"/>
      <c r="AW19" s="3"/>
      <c r="AX19" s="278"/>
      <c r="AY19" s="430"/>
      <c r="AZ19" s="421"/>
      <c r="BA19" s="424"/>
      <c r="BB19" s="467"/>
      <c r="BC19" s="421"/>
      <c r="BD19" s="424"/>
      <c r="BE19" s="469"/>
      <c r="BF19" s="483"/>
      <c r="BN19" s="1"/>
      <c r="BO19" s="49">
        <v>0</v>
      </c>
      <c r="BP19" s="49"/>
      <c r="BQ19" s="49" t="s">
        <v>76</v>
      </c>
      <c r="BR19" s="49"/>
      <c r="BT19" s="1">
        <v>0</v>
      </c>
      <c r="BU19" s="1"/>
      <c r="BV19" s="1">
        <v>0</v>
      </c>
      <c r="BW19" s="1"/>
      <c r="BX19" s="1">
        <v>0</v>
      </c>
      <c r="BY19" s="1"/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Q19" s="463"/>
      <c r="CR19" s="463"/>
      <c r="CS19" s="463"/>
      <c r="CT19" s="463"/>
      <c r="CU19" s="463"/>
      <c r="CV19" s="463"/>
      <c r="CW19" s="463"/>
    </row>
    <row r="20" spans="1:101" ht="13.5" customHeight="1" x14ac:dyDescent="0.15">
      <c r="C20" s="426"/>
      <c r="D20" s="88"/>
      <c r="E20" s="142"/>
      <c r="F20" s="3" t="s">
        <v>272</v>
      </c>
      <c r="G20" s="3" t="s">
        <v>0</v>
      </c>
      <c r="H20" s="3"/>
      <c r="I20" s="5"/>
      <c r="J20" s="428"/>
      <c r="K20" s="410"/>
      <c r="L20" s="410"/>
      <c r="M20" s="410"/>
      <c r="N20" s="411"/>
      <c r="O20" s="3"/>
      <c r="P20" s="3"/>
      <c r="Q20" s="3"/>
      <c r="R20" s="3"/>
      <c r="S20" s="3"/>
      <c r="T20" s="5"/>
      <c r="U20" s="17"/>
      <c r="V20" s="23"/>
      <c r="W20" s="3" t="s">
        <v>0</v>
      </c>
      <c r="X20" s="23"/>
      <c r="Y20" s="18"/>
      <c r="Z20" s="17"/>
      <c r="AA20" s="23"/>
      <c r="AB20" s="3" t="s">
        <v>0</v>
      </c>
      <c r="AC20" s="23"/>
      <c r="AD20" s="18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23"/>
      <c r="AQ20" s="3" t="s">
        <v>0</v>
      </c>
      <c r="AR20" s="23"/>
      <c r="AS20" s="18"/>
      <c r="AT20" s="3"/>
      <c r="AU20" s="3"/>
      <c r="AV20" s="3"/>
      <c r="AW20" s="3"/>
      <c r="AX20" s="278"/>
      <c r="AY20" s="430"/>
      <c r="AZ20" s="421"/>
      <c r="BA20" s="424"/>
      <c r="BB20" s="467"/>
      <c r="BC20" s="421" t="s">
        <v>0</v>
      </c>
      <c r="BD20" s="424"/>
      <c r="BE20" s="469"/>
      <c r="BF20" s="483"/>
      <c r="BN20" s="1"/>
      <c r="BO20" s="49">
        <v>6</v>
      </c>
      <c r="BP20" s="49"/>
      <c r="BQ20" s="49" t="s">
        <v>76</v>
      </c>
      <c r="BR20" s="49"/>
      <c r="BT20" s="1">
        <v>6</v>
      </c>
      <c r="BU20" s="1"/>
      <c r="BV20" s="1">
        <v>6</v>
      </c>
      <c r="BW20" s="1"/>
      <c r="BX20" s="1">
        <v>5</v>
      </c>
      <c r="BY20" s="1"/>
      <c r="BZ20" s="1">
        <v>5</v>
      </c>
      <c r="CA20" s="1"/>
      <c r="CB20" s="1">
        <v>5</v>
      </c>
      <c r="CC20" s="1"/>
      <c r="CD20" s="1">
        <v>5</v>
      </c>
      <c r="CE20" s="1"/>
      <c r="CF20" s="1">
        <v>4</v>
      </c>
      <c r="CG20" s="1"/>
      <c r="CH20" s="1">
        <v>4</v>
      </c>
      <c r="CI20" s="1"/>
      <c r="CJ20" s="1">
        <v>3</v>
      </c>
      <c r="CK20" s="1"/>
      <c r="CL20" s="1">
        <v>0</v>
      </c>
      <c r="CM20" s="1"/>
      <c r="CQ20" s="463"/>
      <c r="CR20" s="463"/>
      <c r="CS20" s="463"/>
      <c r="CT20" s="463"/>
      <c r="CU20" s="463"/>
      <c r="CV20" s="463"/>
      <c r="CW20" s="463"/>
    </row>
    <row r="21" spans="1:101" ht="13.5" customHeight="1" x14ac:dyDescent="0.15">
      <c r="C21" s="426"/>
      <c r="D21" s="91"/>
      <c r="E21" s="143"/>
      <c r="F21" s="6" t="s">
        <v>272</v>
      </c>
      <c r="G21" s="6" t="s">
        <v>0</v>
      </c>
      <c r="H21" s="6"/>
      <c r="I21" s="2"/>
      <c r="J21" s="471"/>
      <c r="K21" s="412"/>
      <c r="L21" s="412"/>
      <c r="M21" s="412"/>
      <c r="N21" s="413"/>
      <c r="O21" s="6"/>
      <c r="P21" s="6"/>
      <c r="Q21" s="6"/>
      <c r="R21" s="6"/>
      <c r="S21" s="6"/>
      <c r="T21" s="2"/>
      <c r="U21" s="17"/>
      <c r="V21" s="23"/>
      <c r="W21" s="3" t="s">
        <v>0</v>
      </c>
      <c r="X21" s="23"/>
      <c r="Y21" s="18"/>
      <c r="Z21" s="17"/>
      <c r="AA21" s="23"/>
      <c r="AB21" s="3" t="s">
        <v>0</v>
      </c>
      <c r="AC21" s="23"/>
      <c r="AD21" s="18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3"/>
      <c r="AQ21" s="3" t="s">
        <v>0</v>
      </c>
      <c r="AR21" s="23"/>
      <c r="AS21" s="18"/>
      <c r="AT21" s="3"/>
      <c r="AU21" s="3"/>
      <c r="AV21" s="3"/>
      <c r="AW21" s="3"/>
      <c r="AX21" s="278"/>
      <c r="AY21" s="431"/>
      <c r="AZ21" s="422"/>
      <c r="BA21" s="425"/>
      <c r="BB21" s="479"/>
      <c r="BC21" s="422"/>
      <c r="BD21" s="425"/>
      <c r="BE21" s="470"/>
      <c r="BF21" s="483"/>
      <c r="BN21" s="1"/>
      <c r="BO21" s="49"/>
      <c r="BP21" s="49"/>
      <c r="BQ21" s="49"/>
      <c r="BR21" s="49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Q21" s="463"/>
      <c r="CR21" s="463"/>
      <c r="CS21" s="463"/>
      <c r="CT21" s="463"/>
      <c r="CU21" s="463"/>
      <c r="CV21" s="463"/>
      <c r="CW21" s="463"/>
    </row>
    <row r="22" spans="1:101" ht="13.5" customHeight="1" x14ac:dyDescent="0.15">
      <c r="A22">
        <v>3</v>
      </c>
      <c r="C22" s="426" t="s">
        <v>192</v>
      </c>
      <c r="D22" s="90" t="s">
        <v>256</v>
      </c>
      <c r="E22" s="140"/>
      <c r="F22" s="14"/>
      <c r="G22" s="15" t="s">
        <v>135</v>
      </c>
      <c r="H22" s="15"/>
      <c r="I22" s="16"/>
      <c r="J22" s="13"/>
      <c r="K22" s="13"/>
      <c r="L22" s="10"/>
      <c r="M22" s="10"/>
      <c r="N22" s="12"/>
      <c r="O22" s="432"/>
      <c r="P22" s="408"/>
      <c r="Q22" s="408"/>
      <c r="R22" s="408"/>
      <c r="S22" s="408"/>
      <c r="T22" s="409"/>
      <c r="U22" s="14"/>
      <c r="V22" s="14"/>
      <c r="W22" s="15" t="s">
        <v>35</v>
      </c>
      <c r="X22" s="15"/>
      <c r="Y22" s="16"/>
      <c r="Z22" s="14"/>
      <c r="AA22" s="23"/>
      <c r="AB22" s="15" t="s">
        <v>6</v>
      </c>
      <c r="AC22" s="23"/>
      <c r="AD22" s="16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3"/>
      <c r="AQ22" s="15" t="s">
        <v>7</v>
      </c>
      <c r="AR22" s="23"/>
      <c r="AS22" s="16"/>
      <c r="AT22" s="10"/>
      <c r="AU22" s="10"/>
      <c r="AV22" s="10"/>
      <c r="AW22" s="10"/>
      <c r="AX22" s="121"/>
      <c r="AY22" s="429"/>
      <c r="AZ22" s="420" t="s">
        <v>1</v>
      </c>
      <c r="BA22" s="423"/>
      <c r="BB22" s="480"/>
      <c r="BC22" s="420"/>
      <c r="BD22" s="423"/>
      <c r="BE22" s="481"/>
      <c r="BF22" s="483"/>
      <c r="BN22" s="1"/>
      <c r="BO22" s="49"/>
      <c r="BP22" s="49"/>
      <c r="BQ22" s="49"/>
      <c r="BR22" s="49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Q22" s="463" t="e">
        <v>#N/A</v>
      </c>
      <c r="CR22" s="463">
        <v>1</v>
      </c>
      <c r="CS22" s="463" t="e">
        <v>#N/A</v>
      </c>
      <c r="CT22" s="463" t="e">
        <v>#N/A</v>
      </c>
      <c r="CU22" s="463">
        <v>10</v>
      </c>
      <c r="CV22" s="463" t="e">
        <v>#N/A</v>
      </c>
      <c r="CW22" s="463">
        <v>0</v>
      </c>
    </row>
    <row r="23" spans="1:101" ht="13.5" hidden="1" customHeight="1" x14ac:dyDescent="0.15">
      <c r="C23" s="426"/>
      <c r="D23" s="88"/>
      <c r="E23" s="141"/>
      <c r="F23" s="9"/>
      <c r="G23" s="3"/>
      <c r="H23" s="3"/>
      <c r="I23" s="4"/>
      <c r="J23" s="9"/>
      <c r="K23" s="9"/>
      <c r="L23" s="3"/>
      <c r="M23" s="3"/>
      <c r="N23" s="4"/>
      <c r="O23" s="428"/>
      <c r="P23" s="410"/>
      <c r="Q23" s="410"/>
      <c r="R23" s="410"/>
      <c r="S23" s="410"/>
      <c r="T23" s="411"/>
      <c r="U23" s="9"/>
      <c r="V23" s="9"/>
      <c r="W23" s="3"/>
      <c r="X23" s="3"/>
      <c r="Y23" s="4"/>
      <c r="Z23" s="9"/>
      <c r="AA23" s="23"/>
      <c r="AB23" s="3"/>
      <c r="AC23" s="23"/>
      <c r="AD23" s="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23"/>
      <c r="AQ23" s="3"/>
      <c r="AR23" s="23"/>
      <c r="AS23" s="4"/>
      <c r="AT23" s="3"/>
      <c r="AU23" s="3"/>
      <c r="AV23" s="3"/>
      <c r="AW23" s="3"/>
      <c r="AX23" s="122"/>
      <c r="AY23" s="430"/>
      <c r="AZ23" s="421"/>
      <c r="BA23" s="424"/>
      <c r="BB23" s="467"/>
      <c r="BC23" s="421"/>
      <c r="BD23" s="424"/>
      <c r="BE23" s="469"/>
      <c r="BF23" s="483"/>
      <c r="BO23" s="49" t="s">
        <v>76</v>
      </c>
      <c r="BP23" s="49"/>
      <c r="BQ23" s="49" t="s">
        <v>76</v>
      </c>
      <c r="BR23" s="49"/>
      <c r="CQ23" s="463"/>
      <c r="CR23" s="463"/>
      <c r="CS23" s="463"/>
      <c r="CT23" s="463"/>
      <c r="CU23" s="463"/>
      <c r="CV23" s="463"/>
      <c r="CW23" s="463"/>
    </row>
    <row r="24" spans="1:101" ht="13.5" hidden="1" customHeight="1" x14ac:dyDescent="0.15">
      <c r="C24" s="426"/>
      <c r="D24" s="88"/>
      <c r="E24" s="141"/>
      <c r="F24" s="9"/>
      <c r="G24" s="3"/>
      <c r="H24" s="3"/>
      <c r="I24" s="4"/>
      <c r="J24" s="9"/>
      <c r="K24" s="9"/>
      <c r="L24" s="3"/>
      <c r="M24" s="3"/>
      <c r="N24" s="4"/>
      <c r="O24" s="428"/>
      <c r="P24" s="410"/>
      <c r="Q24" s="410"/>
      <c r="R24" s="410"/>
      <c r="S24" s="410"/>
      <c r="T24" s="411"/>
      <c r="U24" s="9"/>
      <c r="V24" s="9"/>
      <c r="W24" s="3"/>
      <c r="X24" s="3"/>
      <c r="Y24" s="4"/>
      <c r="Z24" s="9"/>
      <c r="AA24" s="23"/>
      <c r="AB24" s="3"/>
      <c r="AC24" s="23"/>
      <c r="AD24" s="4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23"/>
      <c r="AQ24" s="3"/>
      <c r="AR24" s="23"/>
      <c r="AS24" s="4"/>
      <c r="AT24" s="3"/>
      <c r="AU24" s="3"/>
      <c r="AV24" s="3"/>
      <c r="AW24" s="3"/>
      <c r="AX24" s="122"/>
      <c r="AY24" s="430"/>
      <c r="AZ24" s="421"/>
      <c r="BA24" s="424"/>
      <c r="BB24" s="467"/>
      <c r="BC24" s="421"/>
      <c r="BD24" s="424"/>
      <c r="BE24" s="469"/>
      <c r="BF24" s="483"/>
      <c r="BO24" s="49" t="s">
        <v>76</v>
      </c>
      <c r="BP24" s="49"/>
      <c r="BQ24" s="49" t="s">
        <v>76</v>
      </c>
      <c r="BR24" s="49"/>
      <c r="CQ24" s="463"/>
      <c r="CR24" s="463"/>
      <c r="CS24" s="463"/>
      <c r="CT24" s="463"/>
      <c r="CU24" s="463"/>
      <c r="CV24" s="463"/>
      <c r="CW24" s="463"/>
    </row>
    <row r="25" spans="1:101" ht="13.5" customHeight="1" x14ac:dyDescent="0.15">
      <c r="C25" s="426"/>
      <c r="D25" s="88"/>
      <c r="E25" s="142"/>
      <c r="F25" s="3" t="s">
        <v>272</v>
      </c>
      <c r="G25" s="3" t="s">
        <v>1</v>
      </c>
      <c r="H25" s="3"/>
      <c r="I25" s="5"/>
      <c r="J25" s="3"/>
      <c r="K25" s="3"/>
      <c r="L25" s="3"/>
      <c r="M25" s="3"/>
      <c r="N25" s="5"/>
      <c r="O25" s="428"/>
      <c r="P25" s="410"/>
      <c r="Q25" s="410"/>
      <c r="R25" s="410"/>
      <c r="S25" s="410"/>
      <c r="T25" s="411"/>
      <c r="U25" s="17"/>
      <c r="V25" s="3"/>
      <c r="W25" s="3" t="s">
        <v>1</v>
      </c>
      <c r="X25" s="3"/>
      <c r="Y25" s="18"/>
      <c r="Z25" s="17"/>
      <c r="AA25" s="23"/>
      <c r="AB25" s="3" t="s">
        <v>1</v>
      </c>
      <c r="AC25" s="23"/>
      <c r="AD25" s="18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23"/>
      <c r="AQ25" s="3" t="s">
        <v>1</v>
      </c>
      <c r="AR25" s="23"/>
      <c r="AS25" s="18"/>
      <c r="AT25" s="3"/>
      <c r="AU25" s="3"/>
      <c r="AV25" s="3"/>
      <c r="AW25" s="3"/>
      <c r="AX25" s="123"/>
      <c r="AY25" s="430"/>
      <c r="AZ25" s="421"/>
      <c r="BA25" s="424"/>
      <c r="BB25" s="467"/>
      <c r="BC25" s="421"/>
      <c r="BD25" s="424"/>
      <c r="BE25" s="469"/>
      <c r="BF25" s="483"/>
      <c r="BO25" s="49"/>
      <c r="BP25" s="49"/>
      <c r="BQ25" s="49"/>
      <c r="BR25" s="49"/>
      <c r="CQ25" s="463"/>
      <c r="CR25" s="463"/>
      <c r="CS25" s="463"/>
      <c r="CT25" s="463"/>
      <c r="CU25" s="463"/>
      <c r="CV25" s="463"/>
      <c r="CW25" s="463"/>
    </row>
    <row r="26" spans="1:101" ht="13.5" customHeight="1" x14ac:dyDescent="0.15">
      <c r="C26" s="426"/>
      <c r="D26" s="88"/>
      <c r="E26" s="142"/>
      <c r="F26" s="3" t="s">
        <v>272</v>
      </c>
      <c r="G26" s="3" t="s">
        <v>0</v>
      </c>
      <c r="H26" s="3"/>
      <c r="I26" s="5"/>
      <c r="J26" s="3"/>
      <c r="K26" s="3"/>
      <c r="L26" s="3"/>
      <c r="M26" s="3"/>
      <c r="N26" s="5"/>
      <c r="O26" s="428"/>
      <c r="P26" s="410"/>
      <c r="Q26" s="410"/>
      <c r="R26" s="410"/>
      <c r="S26" s="410"/>
      <c r="T26" s="411"/>
      <c r="U26" s="17"/>
      <c r="V26" s="3"/>
      <c r="W26" s="3" t="s">
        <v>0</v>
      </c>
      <c r="X26" s="3"/>
      <c r="Y26" s="18"/>
      <c r="Z26" s="17"/>
      <c r="AA26" s="23"/>
      <c r="AB26" s="3" t="s">
        <v>0</v>
      </c>
      <c r="AC26" s="23"/>
      <c r="AD26" s="18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23"/>
      <c r="AQ26" s="3" t="s">
        <v>0</v>
      </c>
      <c r="AR26" s="23"/>
      <c r="AS26" s="18"/>
      <c r="AT26" s="3"/>
      <c r="AU26" s="3"/>
      <c r="AV26" s="3"/>
      <c r="AW26" s="3"/>
      <c r="AX26" s="123"/>
      <c r="AY26" s="430"/>
      <c r="AZ26" s="421"/>
      <c r="BA26" s="424"/>
      <c r="BB26" s="467"/>
      <c r="BC26" s="421" t="s">
        <v>0</v>
      </c>
      <c r="BD26" s="424"/>
      <c r="BE26" s="469"/>
      <c r="BF26" s="483"/>
      <c r="CQ26" s="463"/>
      <c r="CR26" s="463"/>
      <c r="CS26" s="463"/>
      <c r="CT26" s="463"/>
      <c r="CU26" s="463"/>
      <c r="CV26" s="463"/>
      <c r="CW26" s="463"/>
    </row>
    <row r="27" spans="1:101" ht="13.5" customHeight="1" x14ac:dyDescent="0.15">
      <c r="C27" s="426"/>
      <c r="D27" s="91"/>
      <c r="E27" s="143"/>
      <c r="F27" s="6" t="s">
        <v>272</v>
      </c>
      <c r="G27" s="6" t="s">
        <v>0</v>
      </c>
      <c r="H27" s="6"/>
      <c r="I27" s="2"/>
      <c r="J27" s="6"/>
      <c r="K27" s="6"/>
      <c r="L27" s="6"/>
      <c r="M27" s="6"/>
      <c r="N27" s="2"/>
      <c r="O27" s="471"/>
      <c r="P27" s="412"/>
      <c r="Q27" s="412"/>
      <c r="R27" s="412"/>
      <c r="S27" s="412"/>
      <c r="T27" s="413"/>
      <c r="U27" s="17"/>
      <c r="V27" s="3"/>
      <c r="W27" s="3" t="s">
        <v>0</v>
      </c>
      <c r="X27" s="3"/>
      <c r="Y27" s="18"/>
      <c r="Z27" s="17"/>
      <c r="AA27" s="23"/>
      <c r="AB27" s="3" t="s">
        <v>0</v>
      </c>
      <c r="AC27" s="23"/>
      <c r="AD27" s="18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26"/>
      <c r="AP27" s="196"/>
      <c r="AQ27" s="6" t="s">
        <v>0</v>
      </c>
      <c r="AR27" s="196"/>
      <c r="AS27" s="25"/>
      <c r="AT27" s="6"/>
      <c r="AU27" s="6"/>
      <c r="AV27" s="6"/>
      <c r="AW27" s="6"/>
      <c r="AX27" s="124"/>
      <c r="AY27" s="431"/>
      <c r="AZ27" s="422"/>
      <c r="BA27" s="425"/>
      <c r="BB27" s="479"/>
      <c r="BC27" s="422"/>
      <c r="BD27" s="425"/>
      <c r="BE27" s="470"/>
      <c r="BF27" s="483"/>
      <c r="CQ27" s="463"/>
      <c r="CR27" s="463"/>
      <c r="CS27" s="463"/>
      <c r="CT27" s="463"/>
      <c r="CU27" s="463"/>
      <c r="CV27" s="463"/>
      <c r="CW27" s="463"/>
    </row>
    <row r="28" spans="1:101" ht="13.5" customHeight="1" x14ac:dyDescent="0.15">
      <c r="A28">
        <v>4</v>
      </c>
      <c r="C28" s="426" t="s">
        <v>196</v>
      </c>
      <c r="D28" s="90" t="s">
        <v>256</v>
      </c>
      <c r="E28" s="140"/>
      <c r="F28" s="14"/>
      <c r="G28" s="15" t="s">
        <v>120</v>
      </c>
      <c r="H28" s="15"/>
      <c r="I28" s="16"/>
      <c r="J28" s="14"/>
      <c r="K28" s="14"/>
      <c r="L28" s="15" t="s">
        <v>141</v>
      </c>
      <c r="M28" s="15"/>
      <c r="N28" s="16"/>
      <c r="O28" s="266"/>
      <c r="P28" s="14"/>
      <c r="Q28" s="15" t="s">
        <v>117</v>
      </c>
      <c r="R28" s="15"/>
      <c r="S28" s="15"/>
      <c r="T28" s="125"/>
      <c r="U28" s="408"/>
      <c r="V28" s="408"/>
      <c r="W28" s="408"/>
      <c r="X28" s="408"/>
      <c r="Y28" s="409"/>
      <c r="Z28" s="13"/>
      <c r="AA28" s="23"/>
      <c r="AB28" s="10"/>
      <c r="AC28" s="23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  <c r="AP28" s="23"/>
      <c r="AQ28" s="15" t="s">
        <v>10</v>
      </c>
      <c r="AR28" s="23"/>
      <c r="AS28" s="16"/>
      <c r="AT28" s="11"/>
      <c r="AU28" s="11"/>
      <c r="AV28" s="11"/>
      <c r="AW28" s="11"/>
      <c r="AX28" s="279"/>
      <c r="AY28" s="429"/>
      <c r="AZ28" s="420" t="s">
        <v>1</v>
      </c>
      <c r="BA28" s="423"/>
      <c r="BB28" s="480"/>
      <c r="BC28" s="420"/>
      <c r="BD28" s="423"/>
      <c r="BE28" s="481"/>
      <c r="BF28" s="483"/>
      <c r="CQ28" s="463" t="e">
        <v>#N/A</v>
      </c>
      <c r="CR28" s="463">
        <v>1</v>
      </c>
      <c r="CS28" s="463" t="e">
        <v>#N/A</v>
      </c>
      <c r="CT28" s="463" t="e">
        <v>#N/A</v>
      </c>
      <c r="CU28" s="463">
        <v>10</v>
      </c>
      <c r="CV28" s="463" t="e">
        <v>#N/A</v>
      </c>
      <c r="CW28" s="463">
        <v>0</v>
      </c>
    </row>
    <row r="29" spans="1:101" ht="13.5" hidden="1" customHeight="1" x14ac:dyDescent="0.15">
      <c r="C29" s="426"/>
      <c r="D29" s="88"/>
      <c r="E29" s="141"/>
      <c r="F29" s="9"/>
      <c r="G29" s="3"/>
      <c r="H29" s="3"/>
      <c r="I29" s="4"/>
      <c r="J29" s="9"/>
      <c r="K29" s="9"/>
      <c r="L29" s="3"/>
      <c r="M29" s="3"/>
      <c r="N29" s="4"/>
      <c r="O29" s="118"/>
      <c r="P29" s="9"/>
      <c r="Q29" s="3"/>
      <c r="R29" s="3"/>
      <c r="S29" s="3"/>
      <c r="T29" s="5"/>
      <c r="U29" s="410"/>
      <c r="V29" s="410"/>
      <c r="W29" s="410"/>
      <c r="X29" s="410"/>
      <c r="Y29" s="411"/>
      <c r="Z29" s="9"/>
      <c r="AA29" s="23"/>
      <c r="AB29" s="3"/>
      <c r="AC29" s="23"/>
      <c r="AD29" s="4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23"/>
      <c r="AQ29" s="3"/>
      <c r="AR29" s="23"/>
      <c r="AS29" s="4"/>
      <c r="AT29" s="3"/>
      <c r="AU29" s="3"/>
      <c r="AV29" s="3"/>
      <c r="AW29" s="3"/>
      <c r="AX29" s="122"/>
      <c r="AY29" s="430"/>
      <c r="AZ29" s="421"/>
      <c r="BA29" s="424"/>
      <c r="BB29" s="467"/>
      <c r="BC29" s="421"/>
      <c r="BD29" s="424"/>
      <c r="BE29" s="469"/>
      <c r="BF29" s="483"/>
      <c r="CQ29" s="463"/>
      <c r="CR29" s="463"/>
      <c r="CS29" s="463"/>
      <c r="CT29" s="463"/>
      <c r="CU29" s="463"/>
      <c r="CV29" s="463"/>
      <c r="CW29" s="463"/>
    </row>
    <row r="30" spans="1:101" ht="13.5" hidden="1" customHeight="1" x14ac:dyDescent="0.15">
      <c r="C30" s="426"/>
      <c r="D30" s="88"/>
      <c r="E30" s="141"/>
      <c r="F30" s="9"/>
      <c r="G30" s="3"/>
      <c r="H30" s="3"/>
      <c r="I30" s="4"/>
      <c r="J30" s="9"/>
      <c r="K30" s="9"/>
      <c r="L30" s="3"/>
      <c r="M30" s="3"/>
      <c r="N30" s="4"/>
      <c r="O30" s="118"/>
      <c r="P30" s="9"/>
      <c r="Q30" s="3"/>
      <c r="R30" s="3"/>
      <c r="S30" s="3"/>
      <c r="T30" s="5"/>
      <c r="U30" s="410"/>
      <c r="V30" s="410"/>
      <c r="W30" s="410"/>
      <c r="X30" s="410"/>
      <c r="Y30" s="411"/>
      <c r="Z30" s="9"/>
      <c r="AA30" s="23"/>
      <c r="AB30" s="3"/>
      <c r="AC30" s="23"/>
      <c r="AD30" s="4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23"/>
      <c r="AQ30" s="3"/>
      <c r="AR30" s="23"/>
      <c r="AS30" s="4"/>
      <c r="AT30" s="3"/>
      <c r="AU30" s="3"/>
      <c r="AV30" s="3"/>
      <c r="AW30" s="3"/>
      <c r="AX30" s="122"/>
      <c r="AY30" s="430"/>
      <c r="AZ30" s="421"/>
      <c r="BA30" s="424"/>
      <c r="BB30" s="467"/>
      <c r="BC30" s="421"/>
      <c r="BD30" s="424"/>
      <c r="BE30" s="469"/>
      <c r="BF30" s="483"/>
      <c r="CQ30" s="463"/>
      <c r="CR30" s="463"/>
      <c r="CS30" s="463"/>
      <c r="CT30" s="463"/>
      <c r="CU30" s="463"/>
      <c r="CV30" s="463"/>
      <c r="CW30" s="463"/>
    </row>
    <row r="31" spans="1:101" ht="13.5" customHeight="1" x14ac:dyDescent="0.15">
      <c r="C31" s="426"/>
      <c r="D31" s="88"/>
      <c r="E31" s="142"/>
      <c r="F31" s="3" t="s">
        <v>272</v>
      </c>
      <c r="G31" s="3" t="s">
        <v>1</v>
      </c>
      <c r="H31" s="3"/>
      <c r="I31" s="5"/>
      <c r="J31" s="3"/>
      <c r="K31" s="3" t="s">
        <v>272</v>
      </c>
      <c r="L31" s="3" t="s">
        <v>1</v>
      </c>
      <c r="M31" s="3" t="s">
        <v>272</v>
      </c>
      <c r="N31" s="5"/>
      <c r="O31" s="119"/>
      <c r="P31" s="3"/>
      <c r="Q31" s="3" t="s">
        <v>1</v>
      </c>
      <c r="R31" s="23"/>
      <c r="S31" s="23"/>
      <c r="T31" s="5"/>
      <c r="U31" s="410"/>
      <c r="V31" s="410"/>
      <c r="W31" s="410"/>
      <c r="X31" s="410"/>
      <c r="Y31" s="411"/>
      <c r="Z31" s="3"/>
      <c r="AA31" s="23"/>
      <c r="AB31" s="3"/>
      <c r="AC31" s="23"/>
      <c r="AD31" s="5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17"/>
      <c r="AP31" s="23"/>
      <c r="AQ31" s="3" t="s">
        <v>1</v>
      </c>
      <c r="AR31" s="23"/>
      <c r="AS31" s="18"/>
      <c r="AT31" s="3"/>
      <c r="AU31" s="3"/>
      <c r="AV31" s="3"/>
      <c r="AW31" s="3"/>
      <c r="AX31" s="278"/>
      <c r="AY31" s="430"/>
      <c r="AZ31" s="421"/>
      <c r="BA31" s="424"/>
      <c r="BB31" s="467"/>
      <c r="BC31" s="421"/>
      <c r="BD31" s="424"/>
      <c r="BE31" s="469"/>
      <c r="BF31" s="483"/>
      <c r="BN31" s="56"/>
      <c r="BO31" s="56"/>
      <c r="BP31" s="56"/>
      <c r="CQ31" s="463"/>
      <c r="CR31" s="463"/>
      <c r="CS31" s="463"/>
      <c r="CT31" s="463"/>
      <c r="CU31" s="463"/>
      <c r="CV31" s="463"/>
      <c r="CW31" s="463"/>
    </row>
    <row r="32" spans="1:101" ht="13.5" customHeight="1" x14ac:dyDescent="0.15">
      <c r="C32" s="426"/>
      <c r="D32" s="88"/>
      <c r="E32" s="142"/>
      <c r="F32" s="3" t="s">
        <v>272</v>
      </c>
      <c r="G32" s="3" t="s">
        <v>0</v>
      </c>
      <c r="H32" s="3"/>
      <c r="I32" s="5"/>
      <c r="J32" s="3"/>
      <c r="K32" s="3" t="s">
        <v>272</v>
      </c>
      <c r="L32" s="3" t="s">
        <v>0</v>
      </c>
      <c r="M32" s="3" t="s">
        <v>272</v>
      </c>
      <c r="N32" s="5"/>
      <c r="O32" s="119"/>
      <c r="P32" s="3"/>
      <c r="Q32" s="3" t="s">
        <v>0</v>
      </c>
      <c r="R32" s="23"/>
      <c r="S32" s="23"/>
      <c r="T32" s="5"/>
      <c r="U32" s="410"/>
      <c r="V32" s="410"/>
      <c r="W32" s="410"/>
      <c r="X32" s="410"/>
      <c r="Y32" s="411"/>
      <c r="Z32" s="3"/>
      <c r="AA32" s="23"/>
      <c r="AB32" s="3"/>
      <c r="AC32" s="23"/>
      <c r="AD32" s="5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17"/>
      <c r="AP32" s="23"/>
      <c r="AQ32" s="3" t="s">
        <v>0</v>
      </c>
      <c r="AR32" s="23"/>
      <c r="AS32" s="18"/>
      <c r="AT32" s="3"/>
      <c r="AU32" s="3"/>
      <c r="AV32" s="3"/>
      <c r="AW32" s="3"/>
      <c r="AX32" s="278"/>
      <c r="AY32" s="430"/>
      <c r="AZ32" s="421"/>
      <c r="BA32" s="424"/>
      <c r="BB32" s="467"/>
      <c r="BC32" s="421" t="s">
        <v>0</v>
      </c>
      <c r="BD32" s="424"/>
      <c r="BE32" s="469"/>
      <c r="BF32" s="483"/>
      <c r="CQ32" s="463"/>
      <c r="CR32" s="463"/>
      <c r="CS32" s="463"/>
      <c r="CT32" s="463"/>
      <c r="CU32" s="463"/>
      <c r="CV32" s="463"/>
      <c r="CW32" s="463"/>
    </row>
    <row r="33" spans="1:101" ht="13.5" customHeight="1" x14ac:dyDescent="0.15">
      <c r="C33" s="426"/>
      <c r="D33" s="91"/>
      <c r="E33" s="143"/>
      <c r="F33" s="6" t="s">
        <v>272</v>
      </c>
      <c r="G33" s="6" t="s">
        <v>0</v>
      </c>
      <c r="H33" s="6"/>
      <c r="I33" s="2"/>
      <c r="J33" s="6"/>
      <c r="K33" s="6" t="s">
        <v>272</v>
      </c>
      <c r="L33" s="6" t="s">
        <v>0</v>
      </c>
      <c r="M33" s="6" t="s">
        <v>272</v>
      </c>
      <c r="N33" s="2"/>
      <c r="O33" s="120"/>
      <c r="P33" s="6"/>
      <c r="Q33" s="6" t="s">
        <v>0</v>
      </c>
      <c r="R33" s="23"/>
      <c r="S33" s="23"/>
      <c r="T33" s="2"/>
      <c r="U33" s="412"/>
      <c r="V33" s="412"/>
      <c r="W33" s="412"/>
      <c r="X33" s="412"/>
      <c r="Y33" s="413"/>
      <c r="Z33" s="6"/>
      <c r="AA33" s="23"/>
      <c r="AB33" s="6"/>
      <c r="AC33" s="23"/>
      <c r="AD33" s="2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26"/>
      <c r="AP33" s="196"/>
      <c r="AQ33" s="6" t="s">
        <v>0</v>
      </c>
      <c r="AR33" s="196"/>
      <c r="AS33" s="25"/>
      <c r="AT33" s="3"/>
      <c r="AU33" s="3"/>
      <c r="AV33" s="3"/>
      <c r="AW33" s="3"/>
      <c r="AX33" s="278"/>
      <c r="AY33" s="431"/>
      <c r="AZ33" s="422"/>
      <c r="BA33" s="425"/>
      <c r="BB33" s="479"/>
      <c r="BC33" s="422"/>
      <c r="BD33" s="425"/>
      <c r="BE33" s="470"/>
      <c r="BF33" s="483"/>
      <c r="CQ33" s="463"/>
      <c r="CR33" s="463"/>
      <c r="CS33" s="463"/>
      <c r="CT33" s="463"/>
      <c r="CU33" s="463"/>
      <c r="CV33" s="463"/>
      <c r="CW33" s="463"/>
    </row>
    <row r="34" spans="1:101" ht="13.5" customHeight="1" x14ac:dyDescent="0.15">
      <c r="A34">
        <v>5</v>
      </c>
      <c r="C34" s="426" t="s">
        <v>199</v>
      </c>
      <c r="D34" s="90" t="s">
        <v>255</v>
      </c>
      <c r="E34" s="140"/>
      <c r="F34" s="14"/>
      <c r="G34" s="15" t="s">
        <v>138</v>
      </c>
      <c r="H34" s="15"/>
      <c r="I34" s="16"/>
      <c r="J34" s="14"/>
      <c r="K34" s="14"/>
      <c r="L34" s="15" t="s">
        <v>118</v>
      </c>
      <c r="M34" s="15"/>
      <c r="N34" s="16"/>
      <c r="O34" s="266"/>
      <c r="P34" s="14"/>
      <c r="Q34" s="15" t="s">
        <v>139</v>
      </c>
      <c r="R34" s="23"/>
      <c r="S34" s="23"/>
      <c r="T34" s="125"/>
      <c r="U34" s="13"/>
      <c r="V34" s="13"/>
      <c r="W34" s="10"/>
      <c r="X34" s="10"/>
      <c r="Y34" s="12"/>
      <c r="Z34" s="428"/>
      <c r="AA34" s="410"/>
      <c r="AB34" s="410"/>
      <c r="AC34" s="410"/>
      <c r="AD34" s="411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4"/>
      <c r="AP34" s="23"/>
      <c r="AQ34" s="15" t="s">
        <v>54</v>
      </c>
      <c r="AR34" s="23"/>
      <c r="AS34" s="16"/>
      <c r="AT34" s="10"/>
      <c r="AU34" s="10"/>
      <c r="AV34" s="10"/>
      <c r="AW34" s="10"/>
      <c r="AX34" s="121"/>
      <c r="AY34" s="429"/>
      <c r="AZ34" s="420" t="s">
        <v>1</v>
      </c>
      <c r="BA34" s="423"/>
      <c r="BB34" s="480"/>
      <c r="BC34" s="420"/>
      <c r="BD34" s="423"/>
      <c r="BE34" s="481"/>
      <c r="BF34" s="483"/>
      <c r="CQ34" s="463" t="e">
        <v>#N/A</v>
      </c>
      <c r="CR34" s="463">
        <v>1</v>
      </c>
      <c r="CS34" s="463" t="e">
        <v>#N/A</v>
      </c>
      <c r="CT34" s="463" t="e">
        <v>#N/A</v>
      </c>
      <c r="CU34" s="463">
        <v>10</v>
      </c>
      <c r="CV34" s="463" t="e">
        <v>#N/A</v>
      </c>
      <c r="CW34" s="463">
        <v>0</v>
      </c>
    </row>
    <row r="35" spans="1:101" ht="13.5" hidden="1" customHeight="1" x14ac:dyDescent="0.15">
      <c r="C35" s="426"/>
      <c r="D35" s="88"/>
      <c r="E35" s="141"/>
      <c r="F35" s="9"/>
      <c r="G35" s="3"/>
      <c r="H35" s="3"/>
      <c r="I35" s="4"/>
      <c r="J35" s="9"/>
      <c r="K35" s="9"/>
      <c r="L35" s="3"/>
      <c r="M35" s="3"/>
      <c r="N35" s="4"/>
      <c r="O35" s="118"/>
      <c r="P35" s="9"/>
      <c r="Q35" s="3"/>
      <c r="R35" s="23"/>
      <c r="S35" s="23"/>
      <c r="T35" s="5"/>
      <c r="U35" s="9"/>
      <c r="V35" s="9"/>
      <c r="W35" s="3"/>
      <c r="X35" s="3"/>
      <c r="Y35" s="4"/>
      <c r="Z35" s="428"/>
      <c r="AA35" s="410"/>
      <c r="AB35" s="410"/>
      <c r="AC35" s="410"/>
      <c r="AD35" s="411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23"/>
      <c r="AQ35" s="3"/>
      <c r="AR35" s="23"/>
      <c r="AS35" s="4"/>
      <c r="AT35" s="3"/>
      <c r="AU35" s="3"/>
      <c r="AV35" s="3"/>
      <c r="AW35" s="3"/>
      <c r="AX35" s="122"/>
      <c r="AY35" s="430"/>
      <c r="AZ35" s="421"/>
      <c r="BA35" s="424"/>
      <c r="BB35" s="467"/>
      <c r="BC35" s="421"/>
      <c r="BD35" s="424"/>
      <c r="BE35" s="469"/>
      <c r="BF35" s="483"/>
      <c r="CQ35" s="463"/>
      <c r="CR35" s="463"/>
      <c r="CS35" s="463"/>
      <c r="CT35" s="463"/>
      <c r="CU35" s="463"/>
      <c r="CV35" s="463"/>
      <c r="CW35" s="463"/>
    </row>
    <row r="36" spans="1:101" ht="13.5" hidden="1" customHeight="1" x14ac:dyDescent="0.15">
      <c r="C36" s="426"/>
      <c r="D36" s="88"/>
      <c r="E36" s="141"/>
      <c r="F36" s="9"/>
      <c r="G36" s="3"/>
      <c r="H36" s="3"/>
      <c r="I36" s="4"/>
      <c r="J36" s="9"/>
      <c r="K36" s="9"/>
      <c r="L36" s="3"/>
      <c r="M36" s="3"/>
      <c r="N36" s="4"/>
      <c r="O36" s="118"/>
      <c r="P36" s="9"/>
      <c r="Q36" s="3"/>
      <c r="R36" s="23"/>
      <c r="S36" s="23"/>
      <c r="T36" s="5"/>
      <c r="U36" s="9"/>
      <c r="V36" s="9"/>
      <c r="W36" s="3"/>
      <c r="X36" s="3"/>
      <c r="Y36" s="4"/>
      <c r="Z36" s="428"/>
      <c r="AA36" s="410"/>
      <c r="AB36" s="410"/>
      <c r="AC36" s="410"/>
      <c r="AD36" s="411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23"/>
      <c r="AQ36" s="3"/>
      <c r="AR36" s="23"/>
      <c r="AS36" s="4"/>
      <c r="AT36" s="3"/>
      <c r="AU36" s="3"/>
      <c r="AV36" s="3"/>
      <c r="AW36" s="3"/>
      <c r="AX36" s="122"/>
      <c r="AY36" s="430"/>
      <c r="AZ36" s="421"/>
      <c r="BA36" s="424"/>
      <c r="BB36" s="467"/>
      <c r="BC36" s="421"/>
      <c r="BD36" s="424"/>
      <c r="BE36" s="469"/>
      <c r="BF36" s="483"/>
      <c r="CQ36" s="463"/>
      <c r="CR36" s="463"/>
      <c r="CS36" s="463"/>
      <c r="CT36" s="463"/>
      <c r="CU36" s="463"/>
      <c r="CV36" s="463"/>
      <c r="CW36" s="463"/>
    </row>
    <row r="37" spans="1:101" ht="13.5" customHeight="1" x14ac:dyDescent="0.15">
      <c r="C37" s="426"/>
      <c r="D37" s="88"/>
      <c r="E37" s="142"/>
      <c r="F37" s="3" t="s">
        <v>272</v>
      </c>
      <c r="G37" s="3" t="s">
        <v>1</v>
      </c>
      <c r="H37" s="3"/>
      <c r="I37" s="5"/>
      <c r="J37" s="3"/>
      <c r="K37" s="3" t="s">
        <v>272</v>
      </c>
      <c r="L37" s="3" t="s">
        <v>1</v>
      </c>
      <c r="M37" s="3" t="s">
        <v>272</v>
      </c>
      <c r="N37" s="5"/>
      <c r="O37" s="119"/>
      <c r="P37" s="3"/>
      <c r="Q37" s="3" t="s">
        <v>1</v>
      </c>
      <c r="R37" s="23"/>
      <c r="S37" s="23"/>
      <c r="T37" s="5"/>
      <c r="U37" s="3"/>
      <c r="V37" s="3"/>
      <c r="W37" s="3"/>
      <c r="X37" s="3"/>
      <c r="Y37" s="5"/>
      <c r="Z37" s="428"/>
      <c r="AA37" s="410"/>
      <c r="AB37" s="410"/>
      <c r="AC37" s="410"/>
      <c r="AD37" s="411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7"/>
      <c r="AP37" s="23"/>
      <c r="AQ37" s="3" t="s">
        <v>1</v>
      </c>
      <c r="AR37" s="23"/>
      <c r="AS37" s="18"/>
      <c r="AT37" s="3"/>
      <c r="AU37" s="3"/>
      <c r="AV37" s="3"/>
      <c r="AW37" s="3"/>
      <c r="AX37" s="123"/>
      <c r="AY37" s="430"/>
      <c r="AZ37" s="421"/>
      <c r="BA37" s="424"/>
      <c r="BB37" s="467"/>
      <c r="BC37" s="421"/>
      <c r="BD37" s="424"/>
      <c r="BE37" s="469"/>
      <c r="BF37" s="483"/>
      <c r="CQ37" s="463"/>
      <c r="CR37" s="463"/>
      <c r="CS37" s="463"/>
      <c r="CT37" s="463"/>
      <c r="CU37" s="463"/>
      <c r="CV37" s="463"/>
      <c r="CW37" s="463"/>
    </row>
    <row r="38" spans="1:101" ht="13.5" customHeight="1" x14ac:dyDescent="0.15">
      <c r="C38" s="426"/>
      <c r="D38" s="88"/>
      <c r="E38" s="142"/>
      <c r="F38" s="3" t="s">
        <v>272</v>
      </c>
      <c r="G38" s="3" t="s">
        <v>0</v>
      </c>
      <c r="H38" s="3"/>
      <c r="I38" s="5"/>
      <c r="J38" s="3"/>
      <c r="K38" s="3" t="s">
        <v>272</v>
      </c>
      <c r="L38" s="3" t="s">
        <v>0</v>
      </c>
      <c r="M38" s="3" t="s">
        <v>272</v>
      </c>
      <c r="N38" s="5"/>
      <c r="O38" s="119"/>
      <c r="P38" s="3"/>
      <c r="Q38" s="3" t="s">
        <v>0</v>
      </c>
      <c r="R38" s="23"/>
      <c r="S38" s="23"/>
      <c r="T38" s="5"/>
      <c r="U38" s="3"/>
      <c r="V38" s="3"/>
      <c r="W38" s="3"/>
      <c r="X38" s="3"/>
      <c r="Y38" s="5"/>
      <c r="Z38" s="428"/>
      <c r="AA38" s="410"/>
      <c r="AB38" s="410"/>
      <c r="AC38" s="410"/>
      <c r="AD38" s="411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7"/>
      <c r="AP38" s="23"/>
      <c r="AQ38" s="3" t="s">
        <v>0</v>
      </c>
      <c r="AR38" s="23"/>
      <c r="AS38" s="18"/>
      <c r="AT38" s="3"/>
      <c r="AU38" s="3"/>
      <c r="AV38" s="3"/>
      <c r="AW38" s="3"/>
      <c r="AX38" s="123"/>
      <c r="AY38" s="430"/>
      <c r="AZ38" s="421"/>
      <c r="BA38" s="424"/>
      <c r="BB38" s="467"/>
      <c r="BC38" s="421" t="s">
        <v>0</v>
      </c>
      <c r="BD38" s="424"/>
      <c r="BE38" s="469"/>
      <c r="BF38" s="483"/>
      <c r="CQ38" s="463"/>
      <c r="CR38" s="463"/>
      <c r="CS38" s="463"/>
      <c r="CT38" s="463"/>
      <c r="CU38" s="463"/>
      <c r="CV38" s="463"/>
      <c r="CW38" s="463"/>
    </row>
    <row r="39" spans="1:101" ht="13.5" customHeight="1" x14ac:dyDescent="0.15">
      <c r="C39" s="426"/>
      <c r="D39" s="91"/>
      <c r="E39" s="143"/>
      <c r="F39" s="6" t="s">
        <v>272</v>
      </c>
      <c r="G39" s="6" t="s">
        <v>0</v>
      </c>
      <c r="H39" s="6"/>
      <c r="I39" s="2"/>
      <c r="J39" s="6"/>
      <c r="K39" s="6" t="s">
        <v>272</v>
      </c>
      <c r="L39" s="6" t="s">
        <v>0</v>
      </c>
      <c r="M39" s="6" t="s">
        <v>272</v>
      </c>
      <c r="N39" s="2"/>
      <c r="O39" s="120"/>
      <c r="P39" s="6"/>
      <c r="Q39" s="6" t="s">
        <v>0</v>
      </c>
      <c r="R39" s="23"/>
      <c r="S39" s="23"/>
      <c r="T39" s="2"/>
      <c r="U39" s="6"/>
      <c r="V39" s="6"/>
      <c r="W39" s="6"/>
      <c r="X39" s="6"/>
      <c r="Y39" s="2"/>
      <c r="Z39" s="428"/>
      <c r="AA39" s="410"/>
      <c r="AB39" s="410"/>
      <c r="AC39" s="410"/>
      <c r="AD39" s="411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26"/>
      <c r="AP39" s="196"/>
      <c r="AQ39" s="6" t="s">
        <v>0</v>
      </c>
      <c r="AR39" s="196"/>
      <c r="AS39" s="25"/>
      <c r="AT39" s="6"/>
      <c r="AU39" s="6"/>
      <c r="AV39" s="6"/>
      <c r="AW39" s="6"/>
      <c r="AX39" s="124"/>
      <c r="AY39" s="431"/>
      <c r="AZ39" s="422"/>
      <c r="BA39" s="425"/>
      <c r="BB39" s="479"/>
      <c r="BC39" s="422"/>
      <c r="BD39" s="425"/>
      <c r="BE39" s="470"/>
      <c r="BF39" s="483"/>
      <c r="CQ39" s="463"/>
      <c r="CR39" s="463"/>
      <c r="CS39" s="463"/>
      <c r="CT39" s="463"/>
      <c r="CU39" s="463"/>
      <c r="CV39" s="463"/>
      <c r="CW39" s="463"/>
    </row>
    <row r="40" spans="1:101" ht="13.5" customHeight="1" x14ac:dyDescent="0.15">
      <c r="A40">
        <v>6</v>
      </c>
      <c r="C40" s="426" t="s">
        <v>198</v>
      </c>
      <c r="D40" s="90" t="s">
        <v>255</v>
      </c>
      <c r="E40" s="145"/>
      <c r="F40" s="13"/>
      <c r="G40" s="10"/>
      <c r="H40" s="23"/>
      <c r="I40" s="146"/>
      <c r="J40" s="14"/>
      <c r="K40" s="14"/>
      <c r="L40" s="15" t="s">
        <v>136</v>
      </c>
      <c r="M40" s="15"/>
      <c r="N40" s="16"/>
      <c r="O40" s="266"/>
      <c r="P40" s="14"/>
      <c r="Q40" s="15" t="s">
        <v>119</v>
      </c>
      <c r="R40" s="23"/>
      <c r="S40" s="23"/>
      <c r="T40" s="125"/>
      <c r="U40" s="14"/>
      <c r="V40" s="14"/>
      <c r="W40" s="15" t="s">
        <v>137</v>
      </c>
      <c r="X40" s="15"/>
      <c r="Y40" s="16"/>
      <c r="Z40" s="14"/>
      <c r="AA40" s="14"/>
      <c r="AB40" s="15" t="s">
        <v>140</v>
      </c>
      <c r="AC40" s="15"/>
      <c r="AD40" s="16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432"/>
      <c r="AP40" s="408"/>
      <c r="AQ40" s="408"/>
      <c r="AR40" s="408"/>
      <c r="AS40" s="408"/>
      <c r="AT40" s="408"/>
      <c r="AU40" s="408"/>
      <c r="AV40" s="408"/>
      <c r="AW40" s="408"/>
      <c r="AX40" s="433"/>
      <c r="AY40" s="429"/>
      <c r="AZ40" s="420" t="s">
        <v>1</v>
      </c>
      <c r="BA40" s="423"/>
      <c r="BB40" s="467"/>
      <c r="BC40" s="421"/>
      <c r="BD40" s="424"/>
      <c r="BE40" s="469"/>
      <c r="BF40" s="483"/>
      <c r="CQ40" s="463" t="e">
        <v>#N/A</v>
      </c>
      <c r="CR40" s="463">
        <v>1</v>
      </c>
      <c r="CS40" s="463" t="e">
        <v>#N/A</v>
      </c>
      <c r="CT40" s="463" t="e">
        <v>#N/A</v>
      </c>
      <c r="CU40" s="463">
        <v>10</v>
      </c>
      <c r="CV40" s="463" t="e">
        <v>#N/A</v>
      </c>
      <c r="CW40" s="463">
        <v>0</v>
      </c>
    </row>
    <row r="41" spans="1:101" ht="13.5" hidden="1" customHeight="1" x14ac:dyDescent="0.15">
      <c r="C41" s="426"/>
      <c r="D41" s="88"/>
      <c r="E41" s="141"/>
      <c r="F41" s="9"/>
      <c r="G41" s="3"/>
      <c r="H41" s="23"/>
      <c r="I41" s="5"/>
      <c r="J41" s="9"/>
      <c r="K41" s="9"/>
      <c r="L41" s="3"/>
      <c r="M41" s="3"/>
      <c r="N41" s="4"/>
      <c r="O41" s="118"/>
      <c r="P41" s="9"/>
      <c r="Q41" s="3"/>
      <c r="R41" s="23"/>
      <c r="S41" s="23"/>
      <c r="T41" s="5"/>
      <c r="U41" s="9"/>
      <c r="V41" s="9"/>
      <c r="W41" s="3"/>
      <c r="X41" s="3"/>
      <c r="Y41" s="4"/>
      <c r="Z41" s="9"/>
      <c r="AA41" s="9"/>
      <c r="AB41" s="3"/>
      <c r="AC41" s="3"/>
      <c r="AD41" s="4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428"/>
      <c r="AP41" s="410"/>
      <c r="AQ41" s="410"/>
      <c r="AR41" s="410"/>
      <c r="AS41" s="410"/>
      <c r="AT41" s="410"/>
      <c r="AU41" s="410"/>
      <c r="AV41" s="410"/>
      <c r="AW41" s="410"/>
      <c r="AX41" s="434"/>
      <c r="AY41" s="430"/>
      <c r="AZ41" s="421"/>
      <c r="BA41" s="424"/>
      <c r="BB41" s="467"/>
      <c r="BC41" s="421"/>
      <c r="BD41" s="424"/>
      <c r="BE41" s="469"/>
      <c r="BF41" s="483"/>
      <c r="CQ41" s="463"/>
      <c r="CR41" s="463"/>
      <c r="CS41" s="463"/>
      <c r="CT41" s="463"/>
      <c r="CU41" s="463"/>
      <c r="CV41" s="463"/>
      <c r="CW41" s="463"/>
    </row>
    <row r="42" spans="1:101" ht="13.5" hidden="1" customHeight="1" x14ac:dyDescent="0.15">
      <c r="C42" s="426"/>
      <c r="D42" s="88"/>
      <c r="E42" s="141"/>
      <c r="F42" s="9"/>
      <c r="G42" s="3"/>
      <c r="H42" s="23"/>
      <c r="I42" s="5"/>
      <c r="J42" s="9"/>
      <c r="K42" s="9"/>
      <c r="L42" s="3"/>
      <c r="M42" s="3"/>
      <c r="N42" s="4"/>
      <c r="O42" s="118"/>
      <c r="P42" s="9"/>
      <c r="Q42" s="3"/>
      <c r="R42" s="23"/>
      <c r="S42" s="23"/>
      <c r="T42" s="5"/>
      <c r="U42" s="9"/>
      <c r="V42" s="9"/>
      <c r="W42" s="3"/>
      <c r="X42" s="3"/>
      <c r="Y42" s="4"/>
      <c r="Z42" s="9"/>
      <c r="AA42" s="9"/>
      <c r="AB42" s="3"/>
      <c r="AC42" s="3"/>
      <c r="AD42" s="4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428"/>
      <c r="AP42" s="410"/>
      <c r="AQ42" s="410"/>
      <c r="AR42" s="410"/>
      <c r="AS42" s="410"/>
      <c r="AT42" s="410"/>
      <c r="AU42" s="410"/>
      <c r="AV42" s="410"/>
      <c r="AW42" s="410"/>
      <c r="AX42" s="434"/>
      <c r="AY42" s="430"/>
      <c r="AZ42" s="421"/>
      <c r="BA42" s="424"/>
      <c r="BB42" s="467"/>
      <c r="BC42" s="421"/>
      <c r="BD42" s="424"/>
      <c r="BE42" s="469"/>
      <c r="BF42" s="483"/>
      <c r="CQ42" s="463"/>
      <c r="CR42" s="463"/>
      <c r="CS42" s="463"/>
      <c r="CT42" s="463"/>
      <c r="CU42" s="463"/>
      <c r="CV42" s="463"/>
      <c r="CW42" s="463"/>
    </row>
    <row r="43" spans="1:101" ht="13.5" customHeight="1" x14ac:dyDescent="0.15">
      <c r="C43" s="426"/>
      <c r="D43" s="88"/>
      <c r="E43" s="142"/>
      <c r="F43" s="3"/>
      <c r="G43" s="3"/>
      <c r="H43" s="23"/>
      <c r="I43" s="5"/>
      <c r="J43" s="3"/>
      <c r="K43" s="3" t="s">
        <v>272</v>
      </c>
      <c r="L43" s="3" t="s">
        <v>1</v>
      </c>
      <c r="M43" s="3" t="s">
        <v>272</v>
      </c>
      <c r="N43" s="5"/>
      <c r="O43" s="119"/>
      <c r="P43" s="3"/>
      <c r="Q43" s="3" t="s">
        <v>1</v>
      </c>
      <c r="R43" s="23"/>
      <c r="S43" s="23"/>
      <c r="T43" s="5"/>
      <c r="U43" s="3"/>
      <c r="V43" s="3"/>
      <c r="W43" s="3" t="s">
        <v>1</v>
      </c>
      <c r="X43" s="3"/>
      <c r="Y43" s="5"/>
      <c r="Z43" s="3"/>
      <c r="AA43" s="3"/>
      <c r="AB43" s="3" t="s">
        <v>1</v>
      </c>
      <c r="AC43" s="3"/>
      <c r="AD43" s="5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428"/>
      <c r="AP43" s="410"/>
      <c r="AQ43" s="410"/>
      <c r="AR43" s="410"/>
      <c r="AS43" s="410"/>
      <c r="AT43" s="410"/>
      <c r="AU43" s="410"/>
      <c r="AV43" s="410"/>
      <c r="AW43" s="410"/>
      <c r="AX43" s="434"/>
      <c r="AY43" s="430"/>
      <c r="AZ43" s="421"/>
      <c r="BA43" s="424"/>
      <c r="BB43" s="467"/>
      <c r="BC43" s="421"/>
      <c r="BD43" s="424"/>
      <c r="BE43" s="469"/>
      <c r="BF43" s="483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Q43" s="463"/>
      <c r="CR43" s="463"/>
      <c r="CS43" s="463"/>
      <c r="CT43" s="463"/>
      <c r="CU43" s="463"/>
      <c r="CV43" s="463"/>
      <c r="CW43" s="463"/>
    </row>
    <row r="44" spans="1:101" ht="13.5" customHeight="1" x14ac:dyDescent="0.15">
      <c r="C44" s="426"/>
      <c r="D44" s="88"/>
      <c r="E44" s="142"/>
      <c r="F44" s="3"/>
      <c r="G44" s="3"/>
      <c r="H44" s="23"/>
      <c r="I44" s="5"/>
      <c r="J44" s="3"/>
      <c r="K44" s="3" t="s">
        <v>272</v>
      </c>
      <c r="L44" s="3" t="s">
        <v>0</v>
      </c>
      <c r="M44" s="3" t="s">
        <v>272</v>
      </c>
      <c r="N44" s="5"/>
      <c r="O44" s="119"/>
      <c r="P44" s="3"/>
      <c r="Q44" s="3" t="s">
        <v>0</v>
      </c>
      <c r="R44" s="23"/>
      <c r="S44" s="23"/>
      <c r="T44" s="5"/>
      <c r="U44" s="3"/>
      <c r="V44" s="3"/>
      <c r="W44" s="3" t="s">
        <v>0</v>
      </c>
      <c r="X44" s="3"/>
      <c r="Y44" s="5"/>
      <c r="Z44" s="3"/>
      <c r="AA44" s="3"/>
      <c r="AB44" s="3" t="s">
        <v>0</v>
      </c>
      <c r="AC44" s="3"/>
      <c r="AD44" s="5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428"/>
      <c r="AP44" s="410"/>
      <c r="AQ44" s="410"/>
      <c r="AR44" s="410"/>
      <c r="AS44" s="410"/>
      <c r="AT44" s="410"/>
      <c r="AU44" s="410"/>
      <c r="AV44" s="410"/>
      <c r="AW44" s="410"/>
      <c r="AX44" s="434"/>
      <c r="AY44" s="430"/>
      <c r="AZ44" s="421"/>
      <c r="BA44" s="424"/>
      <c r="BB44" s="467"/>
      <c r="BC44" s="421" t="s">
        <v>0</v>
      </c>
      <c r="BD44" s="424"/>
      <c r="BE44" s="469"/>
      <c r="BF44" s="483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Q44" s="463"/>
      <c r="CR44" s="463"/>
      <c r="CS44" s="463"/>
      <c r="CT44" s="463"/>
      <c r="CU44" s="463"/>
      <c r="CV44" s="463"/>
      <c r="CW44" s="463"/>
    </row>
    <row r="45" spans="1:101" ht="13.5" customHeight="1" thickBot="1" x14ac:dyDescent="0.2">
      <c r="C45" s="427"/>
      <c r="D45" s="89"/>
      <c r="E45" s="144"/>
      <c r="F45" s="7"/>
      <c r="G45" s="7"/>
      <c r="H45" s="268"/>
      <c r="I45" s="8"/>
      <c r="J45" s="7"/>
      <c r="K45" s="7" t="s">
        <v>272</v>
      </c>
      <c r="L45" s="7" t="s">
        <v>0</v>
      </c>
      <c r="M45" s="7" t="s">
        <v>272</v>
      </c>
      <c r="N45" s="8"/>
      <c r="O45" s="24"/>
      <c r="P45" s="7"/>
      <c r="Q45" s="7" t="s">
        <v>0</v>
      </c>
      <c r="R45" s="268"/>
      <c r="S45" s="268"/>
      <c r="T45" s="8"/>
      <c r="U45" s="7"/>
      <c r="V45" s="7"/>
      <c r="W45" s="7" t="s">
        <v>0</v>
      </c>
      <c r="X45" s="7"/>
      <c r="Y45" s="8"/>
      <c r="Z45" s="7"/>
      <c r="AA45" s="7"/>
      <c r="AB45" s="7" t="s">
        <v>0</v>
      </c>
      <c r="AC45" s="7"/>
      <c r="AD45" s="8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35"/>
      <c r="AP45" s="436"/>
      <c r="AQ45" s="436"/>
      <c r="AR45" s="436"/>
      <c r="AS45" s="436"/>
      <c r="AT45" s="436"/>
      <c r="AU45" s="436"/>
      <c r="AV45" s="436"/>
      <c r="AW45" s="436"/>
      <c r="AX45" s="437"/>
      <c r="AY45" s="450"/>
      <c r="AZ45" s="451"/>
      <c r="BA45" s="452"/>
      <c r="BB45" s="472"/>
      <c r="BC45" s="451"/>
      <c r="BD45" s="452"/>
      <c r="BE45" s="484"/>
      <c r="BF45" s="485"/>
      <c r="CQ45" s="463"/>
      <c r="CR45" s="463"/>
      <c r="CS45" s="463"/>
      <c r="CT45" s="463"/>
      <c r="CU45" s="463"/>
      <c r="CV45" s="463"/>
      <c r="CW45" s="463"/>
    </row>
    <row r="46" spans="1:101" x14ac:dyDescent="0.15">
      <c r="C46" s="22" t="s">
        <v>33</v>
      </c>
      <c r="D46" s="22"/>
      <c r="BG46" s="1"/>
      <c r="BH46" s="1"/>
      <c r="BI46" s="1"/>
      <c r="CQ46" s="20"/>
      <c r="CR46" s="20"/>
      <c r="CS46" s="20"/>
      <c r="CT46" s="20"/>
      <c r="CU46" s="20"/>
    </row>
    <row r="48" spans="1:101" hidden="1" x14ac:dyDescent="0.15">
      <c r="BN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spans="3:76" hidden="1" x14ac:dyDescent="0.15"/>
    <row r="82" spans="3:76" hidden="1" x14ac:dyDescent="0.15"/>
    <row r="83" spans="3:76" hidden="1" x14ac:dyDescent="0.15"/>
    <row r="84" spans="3:76" hidden="1" x14ac:dyDescent="0.15"/>
    <row r="85" spans="3:76" hidden="1" x14ac:dyDescent="0.15"/>
    <row r="87" spans="3:76" ht="42" customHeight="1" x14ac:dyDescent="0.15">
      <c r="C87" s="19" t="s">
        <v>11</v>
      </c>
      <c r="D87" s="68"/>
      <c r="E87" s="385" t="s">
        <v>13</v>
      </c>
      <c r="F87" s="486"/>
      <c r="G87" s="486"/>
      <c r="H87" s="486"/>
      <c r="I87" s="486"/>
      <c r="J87" s="486"/>
      <c r="K87" s="486"/>
      <c r="L87" s="486"/>
      <c r="M87" s="486"/>
      <c r="N87" s="486"/>
      <c r="O87" s="486"/>
      <c r="P87" s="486"/>
      <c r="Q87" s="486"/>
      <c r="R87" s="486"/>
      <c r="S87" s="486"/>
      <c r="T87" s="486"/>
      <c r="U87" s="486"/>
      <c r="V87" s="486"/>
      <c r="W87" s="486"/>
      <c r="X87" s="486"/>
      <c r="Y87" s="486"/>
      <c r="Z87" s="486"/>
      <c r="AA87" s="486"/>
      <c r="AB87" s="486"/>
      <c r="AC87" s="486"/>
      <c r="AD87" s="486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385" t="s">
        <v>157</v>
      </c>
      <c r="AP87" s="486"/>
      <c r="AQ87" s="486"/>
      <c r="AR87" s="486"/>
      <c r="AS87" s="486"/>
      <c r="AT87" s="486"/>
      <c r="AU87" s="486"/>
      <c r="AV87" s="486"/>
      <c r="AW87" s="486"/>
      <c r="AX87" s="486"/>
      <c r="AY87" s="486"/>
      <c r="AZ87" s="486"/>
      <c r="BA87" s="486"/>
      <c r="BB87" s="486"/>
      <c r="BC87" s="486"/>
      <c r="BD87" s="486"/>
      <c r="BE87" s="486"/>
      <c r="BF87" s="386"/>
      <c r="BJ87" s="1"/>
      <c r="BK87" s="1"/>
      <c r="BL87" s="1"/>
      <c r="BM87" s="1"/>
    </row>
    <row r="88" spans="3:76" ht="42" customHeight="1" x14ac:dyDescent="0.15">
      <c r="C88" s="70" t="s">
        <v>34</v>
      </c>
      <c r="D88" s="116"/>
      <c r="E88" s="384" t="s">
        <v>191</v>
      </c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50"/>
      <c r="Q88" s="19" t="s">
        <v>32</v>
      </c>
      <c r="R88" s="50"/>
      <c r="S88" s="50"/>
      <c r="T88" s="384" t="s">
        <v>192</v>
      </c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384" t="s">
        <v>196</v>
      </c>
      <c r="AP88" s="384"/>
      <c r="AQ88" s="384"/>
      <c r="AR88" s="384"/>
      <c r="AS88" s="384"/>
      <c r="AT88" s="384"/>
      <c r="AU88" s="384"/>
      <c r="AV88" s="384"/>
      <c r="AW88" s="384"/>
      <c r="AX88" s="384"/>
      <c r="AY88" s="384"/>
      <c r="AZ88" s="384"/>
      <c r="BA88" s="384"/>
      <c r="BB88" s="384"/>
      <c r="BC88" s="384" t="s">
        <v>194</v>
      </c>
      <c r="BD88" s="384"/>
      <c r="BE88" s="384"/>
      <c r="BF88" s="384"/>
      <c r="BJ88" s="1"/>
      <c r="BK88" s="1"/>
      <c r="BL88" s="1"/>
      <c r="BM88" s="1"/>
    </row>
    <row r="89" spans="3:76" ht="42" customHeight="1" x14ac:dyDescent="0.15">
      <c r="C89" s="70" t="s">
        <v>9</v>
      </c>
      <c r="D89" s="116"/>
      <c r="E89" s="384" t="s">
        <v>194</v>
      </c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50"/>
      <c r="Q89" s="19" t="s">
        <v>32</v>
      </c>
      <c r="R89" s="50"/>
      <c r="S89" s="50"/>
      <c r="T89" s="384" t="s">
        <v>196</v>
      </c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384" t="s">
        <v>191</v>
      </c>
      <c r="AP89" s="384"/>
      <c r="AQ89" s="384"/>
      <c r="AR89" s="384"/>
      <c r="AS89" s="384"/>
      <c r="AT89" s="384"/>
      <c r="AU89" s="384"/>
      <c r="AV89" s="384"/>
      <c r="AW89" s="384"/>
      <c r="AX89" s="384"/>
      <c r="AY89" s="384"/>
      <c r="AZ89" s="384"/>
      <c r="BA89" s="384"/>
      <c r="BB89" s="384"/>
      <c r="BC89" s="384" t="s">
        <v>192</v>
      </c>
      <c r="BD89" s="384"/>
      <c r="BE89" s="384"/>
      <c r="BF89" s="384"/>
    </row>
    <row r="90" spans="3:76" ht="42" customHeight="1" x14ac:dyDescent="0.15">
      <c r="C90" s="70" t="s">
        <v>6</v>
      </c>
      <c r="D90" s="116"/>
      <c r="E90" s="384" t="s">
        <v>192</v>
      </c>
      <c r="F90" s="384"/>
      <c r="G90" s="384"/>
      <c r="H90" s="384"/>
      <c r="I90" s="384"/>
      <c r="J90" s="384"/>
      <c r="K90" s="384"/>
      <c r="L90" s="384"/>
      <c r="M90" s="384"/>
      <c r="N90" s="384"/>
      <c r="O90" s="384"/>
      <c r="P90" s="50"/>
      <c r="Q90" s="19" t="s">
        <v>32</v>
      </c>
      <c r="R90" s="50"/>
      <c r="S90" s="50"/>
      <c r="T90" s="384" t="s">
        <v>199</v>
      </c>
      <c r="U90" s="384"/>
      <c r="V90" s="384"/>
      <c r="W90" s="384"/>
      <c r="X90" s="384"/>
      <c r="Y90" s="384"/>
      <c r="Z90" s="384"/>
      <c r="AA90" s="384"/>
      <c r="AB90" s="384"/>
      <c r="AC90" s="384"/>
      <c r="AD90" s="384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384" t="s">
        <v>198</v>
      </c>
      <c r="AP90" s="384"/>
      <c r="AQ90" s="384"/>
      <c r="AR90" s="384"/>
      <c r="AS90" s="384"/>
      <c r="AT90" s="384"/>
      <c r="AU90" s="384"/>
      <c r="AV90" s="384"/>
      <c r="AW90" s="384"/>
      <c r="AX90" s="384"/>
      <c r="AY90" s="384"/>
      <c r="AZ90" s="384"/>
      <c r="BA90" s="384"/>
      <c r="BB90" s="384"/>
      <c r="BC90" s="384" t="s">
        <v>196</v>
      </c>
      <c r="BD90" s="384"/>
      <c r="BE90" s="384"/>
      <c r="BF90" s="384"/>
      <c r="BJ90" s="1"/>
      <c r="BK90" s="1"/>
      <c r="BL90" s="1"/>
    </row>
    <row r="91" spans="3:76" ht="42" customHeight="1" x14ac:dyDescent="0.15">
      <c r="C91" s="70" t="s">
        <v>10</v>
      </c>
      <c r="D91" s="116"/>
      <c r="E91" s="384" t="s">
        <v>196</v>
      </c>
      <c r="F91" s="384"/>
      <c r="G91" s="384"/>
      <c r="H91" s="384"/>
      <c r="I91" s="384"/>
      <c r="J91" s="384"/>
      <c r="K91" s="384"/>
      <c r="L91" s="384"/>
      <c r="M91" s="384"/>
      <c r="N91" s="384"/>
      <c r="O91" s="384"/>
      <c r="P91" s="50"/>
      <c r="Q91" s="19" t="s">
        <v>32</v>
      </c>
      <c r="R91" s="50"/>
      <c r="S91" s="50"/>
      <c r="T91" s="384" t="s">
        <v>198</v>
      </c>
      <c r="U91" s="384"/>
      <c r="V91" s="384"/>
      <c r="W91" s="384"/>
      <c r="X91" s="384"/>
      <c r="Y91" s="384"/>
      <c r="Z91" s="384"/>
      <c r="AA91" s="384"/>
      <c r="AB91" s="384"/>
      <c r="AC91" s="384"/>
      <c r="AD91" s="384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384" t="s">
        <v>199</v>
      </c>
      <c r="AP91" s="384"/>
      <c r="AQ91" s="384"/>
      <c r="AR91" s="384"/>
      <c r="AS91" s="384"/>
      <c r="AT91" s="384"/>
      <c r="AU91" s="384"/>
      <c r="AV91" s="384"/>
      <c r="AW91" s="384"/>
      <c r="AX91" s="384"/>
      <c r="AY91" s="384"/>
      <c r="AZ91" s="384"/>
      <c r="BA91" s="384"/>
      <c r="BB91" s="384"/>
      <c r="BC91" s="384" t="s">
        <v>192</v>
      </c>
      <c r="BD91" s="384"/>
      <c r="BE91" s="384"/>
      <c r="BF91" s="384"/>
    </row>
    <row r="92" spans="3:76" ht="42" customHeight="1" x14ac:dyDescent="0.15">
      <c r="C92" s="70" t="s">
        <v>5</v>
      </c>
      <c r="D92" s="116"/>
      <c r="E92" s="384" t="s">
        <v>191</v>
      </c>
      <c r="F92" s="384"/>
      <c r="G92" s="384"/>
      <c r="H92" s="384"/>
      <c r="I92" s="384"/>
      <c r="J92" s="384"/>
      <c r="K92" s="384"/>
      <c r="L92" s="384"/>
      <c r="M92" s="384"/>
      <c r="N92" s="384"/>
      <c r="O92" s="384"/>
      <c r="P92" s="50"/>
      <c r="Q92" s="19" t="s">
        <v>32</v>
      </c>
      <c r="R92" s="50"/>
      <c r="S92" s="50"/>
      <c r="T92" s="384" t="s">
        <v>199</v>
      </c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384" t="s">
        <v>194</v>
      </c>
      <c r="AP92" s="384"/>
      <c r="AQ92" s="384"/>
      <c r="AR92" s="384"/>
      <c r="AS92" s="384"/>
      <c r="AT92" s="384"/>
      <c r="AU92" s="384"/>
      <c r="AV92" s="384"/>
      <c r="AW92" s="384"/>
      <c r="AX92" s="384"/>
      <c r="AY92" s="384"/>
      <c r="AZ92" s="384"/>
      <c r="BA92" s="384"/>
      <c r="BB92" s="384"/>
      <c r="BC92" s="384" t="s">
        <v>198</v>
      </c>
      <c r="BD92" s="384"/>
      <c r="BE92" s="384"/>
      <c r="BF92" s="384"/>
    </row>
    <row r="93" spans="3:76" ht="42" customHeight="1" x14ac:dyDescent="0.15">
      <c r="C93" s="70" t="s">
        <v>3</v>
      </c>
      <c r="D93" s="116"/>
      <c r="E93" s="384" t="s">
        <v>194</v>
      </c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50"/>
      <c r="Q93" s="19" t="s">
        <v>32</v>
      </c>
      <c r="R93" s="50"/>
      <c r="S93" s="50"/>
      <c r="T93" s="384" t="s">
        <v>198</v>
      </c>
      <c r="U93" s="384"/>
      <c r="V93" s="384"/>
      <c r="W93" s="384"/>
      <c r="X93" s="384"/>
      <c r="Y93" s="384"/>
      <c r="Z93" s="384"/>
      <c r="AA93" s="384"/>
      <c r="AB93" s="384"/>
      <c r="AC93" s="384"/>
      <c r="AD93" s="384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384" t="s">
        <v>199</v>
      </c>
      <c r="AP93" s="384"/>
      <c r="AQ93" s="384"/>
      <c r="AR93" s="384"/>
      <c r="AS93" s="384"/>
      <c r="AT93" s="384"/>
      <c r="AU93" s="384"/>
      <c r="AV93" s="384"/>
      <c r="AW93" s="384"/>
      <c r="AX93" s="384"/>
      <c r="AY93" s="384"/>
      <c r="AZ93" s="384"/>
      <c r="BA93" s="384"/>
      <c r="BB93" s="384"/>
      <c r="BC93" s="384" t="s">
        <v>191</v>
      </c>
      <c r="BD93" s="384"/>
      <c r="BE93" s="384"/>
      <c r="BF93" s="384"/>
      <c r="BN93"/>
      <c r="BO93"/>
      <c r="BP93"/>
      <c r="BQ93"/>
      <c r="BR93"/>
      <c r="BS93"/>
      <c r="BT93"/>
      <c r="BU93"/>
      <c r="BV93"/>
      <c r="BW93"/>
      <c r="BX93"/>
    </row>
    <row r="94" spans="3:76" ht="42" customHeight="1" x14ac:dyDescent="0.15">
      <c r="C94" s="70" t="s">
        <v>8</v>
      </c>
      <c r="D94" s="116"/>
      <c r="E94" s="384" t="s">
        <v>191</v>
      </c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50"/>
      <c r="Q94" s="19" t="s">
        <v>32</v>
      </c>
      <c r="R94" s="50"/>
      <c r="S94" s="50"/>
      <c r="T94" s="384" t="s">
        <v>196</v>
      </c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384" t="s">
        <v>192</v>
      </c>
      <c r="AP94" s="384"/>
      <c r="AQ94" s="384"/>
      <c r="AR94" s="384"/>
      <c r="AS94" s="384"/>
      <c r="AT94" s="384"/>
      <c r="AU94" s="384"/>
      <c r="AV94" s="384"/>
      <c r="AW94" s="384"/>
      <c r="AX94" s="384"/>
      <c r="AY94" s="384"/>
      <c r="AZ94" s="384"/>
      <c r="BA94" s="384"/>
      <c r="BB94" s="384"/>
      <c r="BC94" s="384" t="s">
        <v>198</v>
      </c>
      <c r="BD94" s="384"/>
      <c r="BE94" s="384"/>
      <c r="BF94" s="384"/>
      <c r="BN94"/>
      <c r="BO94"/>
      <c r="BP94"/>
      <c r="BQ94"/>
      <c r="BR94"/>
      <c r="BS94"/>
      <c r="BT94"/>
      <c r="BU94"/>
      <c r="BV94"/>
      <c r="BW94"/>
      <c r="BX94"/>
    </row>
    <row r="95" spans="3:76" ht="42" customHeight="1" x14ac:dyDescent="0.15">
      <c r="C95" s="70" t="s">
        <v>7</v>
      </c>
      <c r="D95" s="116"/>
      <c r="E95" s="384" t="s">
        <v>192</v>
      </c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50"/>
      <c r="Q95" s="19" t="s">
        <v>32</v>
      </c>
      <c r="R95" s="50"/>
      <c r="S95" s="50"/>
      <c r="T95" s="384" t="s">
        <v>198</v>
      </c>
      <c r="U95" s="384"/>
      <c r="V95" s="384"/>
      <c r="W95" s="384"/>
      <c r="X95" s="384"/>
      <c r="Y95" s="384"/>
      <c r="Z95" s="384"/>
      <c r="AA95" s="384"/>
      <c r="AB95" s="384"/>
      <c r="AC95" s="384"/>
      <c r="AD95" s="384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384" t="s">
        <v>196</v>
      </c>
      <c r="AP95" s="384"/>
      <c r="AQ95" s="384"/>
      <c r="AR95" s="384"/>
      <c r="AS95" s="384"/>
      <c r="AT95" s="384"/>
      <c r="AU95" s="384"/>
      <c r="AV95" s="384"/>
      <c r="AW95" s="384"/>
      <c r="AX95" s="384"/>
      <c r="AY95" s="384"/>
      <c r="AZ95" s="384"/>
      <c r="BA95" s="384"/>
      <c r="BB95" s="384"/>
      <c r="BC95" s="384" t="s">
        <v>191</v>
      </c>
      <c r="BD95" s="384"/>
      <c r="BE95" s="384"/>
      <c r="BF95" s="384"/>
      <c r="BN95"/>
      <c r="BO95"/>
      <c r="BP95"/>
      <c r="BQ95"/>
      <c r="BR95"/>
      <c r="BS95"/>
      <c r="BT95"/>
      <c r="BU95"/>
      <c r="BV95"/>
      <c r="BW95"/>
      <c r="BX95"/>
    </row>
    <row r="96" spans="3:76" ht="42" customHeight="1" x14ac:dyDescent="0.15">
      <c r="C96" s="70" t="s">
        <v>4</v>
      </c>
      <c r="D96" s="116"/>
      <c r="E96" s="384" t="s">
        <v>194</v>
      </c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50"/>
      <c r="Q96" s="19" t="s">
        <v>32</v>
      </c>
      <c r="R96" s="50"/>
      <c r="S96" s="50"/>
      <c r="T96" s="384" t="s">
        <v>199</v>
      </c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384" t="s">
        <v>192</v>
      </c>
      <c r="AP96" s="384"/>
      <c r="AQ96" s="384"/>
      <c r="AR96" s="384"/>
      <c r="AS96" s="384"/>
      <c r="AT96" s="384"/>
      <c r="AU96" s="384"/>
      <c r="AV96" s="384"/>
      <c r="AW96" s="384"/>
      <c r="AX96" s="384"/>
      <c r="AY96" s="384"/>
      <c r="AZ96" s="384"/>
      <c r="BA96" s="384"/>
      <c r="BB96" s="384"/>
      <c r="BC96" s="384" t="s">
        <v>196</v>
      </c>
      <c r="BD96" s="384"/>
      <c r="BE96" s="384"/>
      <c r="BF96" s="384"/>
      <c r="BN96"/>
      <c r="BO96"/>
      <c r="BP96"/>
      <c r="BQ96"/>
      <c r="BR96"/>
      <c r="BS96"/>
      <c r="BT96"/>
      <c r="BU96"/>
      <c r="BV96"/>
      <c r="BW96"/>
      <c r="BX96"/>
    </row>
    <row r="97" spans="3:76" ht="42" customHeight="1" x14ac:dyDescent="0.15">
      <c r="C97" s="70" t="s">
        <v>35</v>
      </c>
      <c r="D97" s="116"/>
      <c r="E97" s="384" t="s">
        <v>192</v>
      </c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50"/>
      <c r="Q97" s="19" t="s">
        <v>32</v>
      </c>
      <c r="R97" s="50"/>
      <c r="S97" s="50"/>
      <c r="T97" s="384" t="s">
        <v>196</v>
      </c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384" t="s">
        <v>194</v>
      </c>
      <c r="AP97" s="384"/>
      <c r="AQ97" s="384"/>
      <c r="AR97" s="384"/>
      <c r="AS97" s="384"/>
      <c r="AT97" s="384"/>
      <c r="AU97" s="384"/>
      <c r="AV97" s="384"/>
      <c r="AW97" s="384"/>
      <c r="AX97" s="384"/>
      <c r="AY97" s="384"/>
      <c r="AZ97" s="384"/>
      <c r="BA97" s="384"/>
      <c r="BB97" s="384"/>
      <c r="BC97" s="384" t="s">
        <v>199</v>
      </c>
      <c r="BD97" s="384"/>
      <c r="BE97" s="384"/>
      <c r="BF97" s="384"/>
      <c r="BN97"/>
      <c r="BO97"/>
      <c r="BP97"/>
      <c r="BQ97"/>
      <c r="BR97"/>
      <c r="BS97"/>
      <c r="BT97"/>
      <c r="BU97"/>
      <c r="BV97"/>
      <c r="BW97"/>
      <c r="BX97"/>
    </row>
    <row r="98" spans="3:76" ht="42" customHeight="1" x14ac:dyDescent="0.15">
      <c r="C98" s="158" t="s">
        <v>53</v>
      </c>
      <c r="D98" s="159"/>
      <c r="E98" s="384" t="s">
        <v>191</v>
      </c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50"/>
      <c r="Q98" s="19" t="s">
        <v>32</v>
      </c>
      <c r="R98" s="50"/>
      <c r="S98" s="50"/>
      <c r="T98" s="384" t="s">
        <v>194</v>
      </c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384" t="s">
        <v>198</v>
      </c>
      <c r="AP98" s="384"/>
      <c r="AQ98" s="384"/>
      <c r="AR98" s="384"/>
      <c r="AS98" s="384"/>
      <c r="AT98" s="384"/>
      <c r="AU98" s="384"/>
      <c r="AV98" s="384"/>
      <c r="AW98" s="384"/>
      <c r="AX98" s="384"/>
      <c r="AY98" s="384"/>
      <c r="AZ98" s="384"/>
      <c r="BA98" s="384"/>
      <c r="BB98" s="384"/>
      <c r="BC98" s="384" t="s">
        <v>199</v>
      </c>
      <c r="BD98" s="384"/>
      <c r="BE98" s="384"/>
      <c r="BF98" s="384"/>
      <c r="BN98"/>
      <c r="BO98"/>
      <c r="BP98"/>
      <c r="BQ98"/>
      <c r="BR98"/>
      <c r="BS98"/>
      <c r="BT98"/>
      <c r="BU98"/>
      <c r="BV98"/>
      <c r="BW98"/>
      <c r="BX98"/>
    </row>
    <row r="99" spans="3:76" ht="42" customHeight="1" x14ac:dyDescent="0.15">
      <c r="C99" s="70" t="s">
        <v>54</v>
      </c>
      <c r="D99" s="70"/>
      <c r="E99" s="384" t="s">
        <v>199</v>
      </c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50"/>
      <c r="Q99" s="19" t="s">
        <v>32</v>
      </c>
      <c r="R99" s="50"/>
      <c r="S99" s="50"/>
      <c r="T99" s="384" t="s">
        <v>198</v>
      </c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384" t="s">
        <v>191</v>
      </c>
      <c r="AP99" s="384"/>
      <c r="AQ99" s="384"/>
      <c r="AR99" s="384"/>
      <c r="AS99" s="384"/>
      <c r="AT99" s="384"/>
      <c r="AU99" s="384"/>
      <c r="AV99" s="384"/>
      <c r="AW99" s="384"/>
      <c r="AX99" s="384"/>
      <c r="AY99" s="384"/>
      <c r="AZ99" s="384"/>
      <c r="BA99" s="384"/>
      <c r="BB99" s="384"/>
      <c r="BC99" s="384" t="s">
        <v>194</v>
      </c>
      <c r="BD99" s="384"/>
      <c r="BE99" s="384"/>
      <c r="BF99" s="384"/>
      <c r="BN99"/>
      <c r="BO99"/>
      <c r="BP99"/>
      <c r="BQ99"/>
      <c r="BR99"/>
      <c r="BS99"/>
      <c r="BT99"/>
      <c r="BU99"/>
      <c r="BV99"/>
      <c r="BW99"/>
      <c r="BX99"/>
    </row>
    <row r="109" spans="3:76" x14ac:dyDescent="0.15">
      <c r="BN109"/>
      <c r="BO109"/>
      <c r="BP109"/>
      <c r="BQ109"/>
      <c r="BR109"/>
      <c r="BS109"/>
      <c r="BT109"/>
      <c r="BU109"/>
      <c r="BV109"/>
      <c r="BW109"/>
      <c r="BX109"/>
    </row>
    <row r="110" spans="3:76" x14ac:dyDescent="0.15">
      <c r="BN110"/>
      <c r="BO110"/>
      <c r="BP110"/>
      <c r="BQ110"/>
      <c r="BR110"/>
      <c r="BS110"/>
      <c r="BT110"/>
      <c r="BU110"/>
      <c r="BV110"/>
      <c r="BW110"/>
      <c r="BX110"/>
    </row>
    <row r="111" spans="3:76" x14ac:dyDescent="0.15">
      <c r="AT111" s="19"/>
      <c r="AU111" s="19"/>
      <c r="AV111" s="19"/>
      <c r="AW111" s="19"/>
      <c r="AX111" s="19"/>
      <c r="BN111"/>
      <c r="BO111"/>
      <c r="BP111"/>
      <c r="BQ111"/>
      <c r="BR111"/>
      <c r="BS111"/>
      <c r="BT111"/>
      <c r="BU111"/>
      <c r="BV111"/>
      <c r="BW111"/>
      <c r="BX111"/>
    </row>
    <row r="112" spans="3:76" x14ac:dyDescent="0.15">
      <c r="AT112" s="84"/>
      <c r="AU112" s="84"/>
      <c r="AV112" s="84"/>
      <c r="AW112" s="84"/>
      <c r="AX112" s="84"/>
      <c r="BN112"/>
      <c r="BO112"/>
      <c r="BP112"/>
      <c r="BQ112"/>
      <c r="BR112"/>
      <c r="BS112"/>
      <c r="BT112"/>
      <c r="BU112"/>
      <c r="BV112"/>
      <c r="BW112"/>
      <c r="BX112"/>
    </row>
    <row r="113" spans="46:76" x14ac:dyDescent="0.15">
      <c r="AT113" s="19"/>
      <c r="AU113" s="19"/>
      <c r="AV113" s="19"/>
      <c r="AW113" s="19"/>
      <c r="AX113" s="19"/>
      <c r="BN113"/>
      <c r="BO113"/>
      <c r="BP113"/>
      <c r="BQ113"/>
      <c r="BR113"/>
      <c r="BS113"/>
      <c r="BT113"/>
      <c r="BU113"/>
      <c r="BV113"/>
      <c r="BW113"/>
      <c r="BX113"/>
    </row>
    <row r="114" spans="46:76" x14ac:dyDescent="0.15">
      <c r="AT114" s="19"/>
      <c r="AU114" s="19"/>
      <c r="AV114" s="19"/>
      <c r="AW114" s="19"/>
      <c r="AX114" s="19"/>
      <c r="BN114"/>
      <c r="BO114"/>
      <c r="BP114"/>
      <c r="BQ114"/>
      <c r="BR114"/>
      <c r="BS114"/>
      <c r="BT114"/>
      <c r="BU114"/>
      <c r="BV114"/>
      <c r="BW114"/>
      <c r="BX114"/>
    </row>
    <row r="115" spans="46:76" x14ac:dyDescent="0.15">
      <c r="AT115" s="19"/>
      <c r="AU115" s="19"/>
      <c r="AV115" s="19"/>
      <c r="AW115" s="19"/>
      <c r="AX115" s="19"/>
    </row>
    <row r="116" spans="46:76" x14ac:dyDescent="0.15">
      <c r="AT116" s="84"/>
      <c r="AU116" s="84"/>
      <c r="AV116" s="84"/>
      <c r="AW116" s="84"/>
      <c r="AX116" s="84"/>
    </row>
    <row r="117" spans="46:76" x14ac:dyDescent="0.15">
      <c r="AT117" s="19"/>
      <c r="AU117" s="19"/>
      <c r="AV117" s="19"/>
      <c r="AW117" s="19"/>
      <c r="AX117" s="19"/>
    </row>
    <row r="118" spans="46:76" x14ac:dyDescent="0.15">
      <c r="BN118"/>
      <c r="BO118"/>
      <c r="BP118"/>
      <c r="BQ118"/>
      <c r="BR118"/>
      <c r="BS118"/>
      <c r="BT118"/>
      <c r="BU118"/>
      <c r="BV118"/>
      <c r="BW118"/>
      <c r="BX118"/>
    </row>
  </sheetData>
  <mergeCells count="178">
    <mergeCell ref="E98:O98"/>
    <mergeCell ref="T98:AD98"/>
    <mergeCell ref="AO98:BB98"/>
    <mergeCell ref="BC98:BF98"/>
    <mergeCell ref="E99:O99"/>
    <mergeCell ref="T99:AD99"/>
    <mergeCell ref="AO99:BB99"/>
    <mergeCell ref="BC99:BF99"/>
    <mergeCell ref="AO96:BB96"/>
    <mergeCell ref="BC96:BF96"/>
    <mergeCell ref="E97:O97"/>
    <mergeCell ref="T97:AD97"/>
    <mergeCell ref="AO97:BB97"/>
    <mergeCell ref="BC97:BF97"/>
    <mergeCell ref="E96:O96"/>
    <mergeCell ref="T96:AD96"/>
    <mergeCell ref="AO94:BB94"/>
    <mergeCell ref="BC94:BF94"/>
    <mergeCell ref="E95:O95"/>
    <mergeCell ref="T95:AD95"/>
    <mergeCell ref="AO95:BB95"/>
    <mergeCell ref="BC95:BF95"/>
    <mergeCell ref="E94:O94"/>
    <mergeCell ref="T94:AD94"/>
    <mergeCell ref="E92:O92"/>
    <mergeCell ref="T92:AD92"/>
    <mergeCell ref="AO92:BB92"/>
    <mergeCell ref="BC92:BF92"/>
    <mergeCell ref="E93:O93"/>
    <mergeCell ref="T93:AD93"/>
    <mergeCell ref="AO93:BB93"/>
    <mergeCell ref="BC93:BF93"/>
    <mergeCell ref="T90:AD90"/>
    <mergeCell ref="AO90:BB90"/>
    <mergeCell ref="BC90:BF90"/>
    <mergeCell ref="E91:O91"/>
    <mergeCell ref="T91:AD91"/>
    <mergeCell ref="AO91:BB91"/>
    <mergeCell ref="BC91:BF91"/>
    <mergeCell ref="E90:O90"/>
    <mergeCell ref="E88:O88"/>
    <mergeCell ref="T88:AD88"/>
    <mergeCell ref="AO88:BB88"/>
    <mergeCell ref="BC88:BF88"/>
    <mergeCell ref="E89:O89"/>
    <mergeCell ref="T89:AD89"/>
    <mergeCell ref="AO89:BB89"/>
    <mergeCell ref="BC89:BF89"/>
    <mergeCell ref="CW40:CW45"/>
    <mergeCell ref="BB44:BB45"/>
    <mergeCell ref="BC44:BC45"/>
    <mergeCell ref="BD44:BD45"/>
    <mergeCell ref="E87:AD87"/>
    <mergeCell ref="AO87:BF87"/>
    <mergeCell ref="CQ40:CQ45"/>
    <mergeCell ref="CR40:CR45"/>
    <mergeCell ref="CS40:CS45"/>
    <mergeCell ref="CT40:CT45"/>
    <mergeCell ref="CU40:CU45"/>
    <mergeCell ref="CV40:CV45"/>
    <mergeCell ref="AY40:AY45"/>
    <mergeCell ref="AZ40:AZ45"/>
    <mergeCell ref="BA40:BA45"/>
    <mergeCell ref="BB40:BD43"/>
    <mergeCell ref="BE40:BE45"/>
    <mergeCell ref="BF40:BF45"/>
    <mergeCell ref="CT34:CT39"/>
    <mergeCell ref="CU34:CU39"/>
    <mergeCell ref="CV34:CV39"/>
    <mergeCell ref="CW34:CW39"/>
    <mergeCell ref="BB38:BB39"/>
    <mergeCell ref="BC38:BC39"/>
    <mergeCell ref="BD38:BD39"/>
    <mergeCell ref="BB34:BD37"/>
    <mergeCell ref="BE34:BE39"/>
    <mergeCell ref="BF34:BF39"/>
    <mergeCell ref="CU28:CU33"/>
    <mergeCell ref="CV28:CV33"/>
    <mergeCell ref="CW28:CW33"/>
    <mergeCell ref="CR28:CR33"/>
    <mergeCell ref="CS28:CS33"/>
    <mergeCell ref="CT28:CT33"/>
    <mergeCell ref="BE28:BE33"/>
    <mergeCell ref="BF28:BF33"/>
    <mergeCell ref="CQ28:CQ33"/>
    <mergeCell ref="CQ34:CQ39"/>
    <mergeCell ref="CR34:CR39"/>
    <mergeCell ref="CS34:CS39"/>
    <mergeCell ref="AY28:AY33"/>
    <mergeCell ref="AZ28:AZ33"/>
    <mergeCell ref="BA28:BA33"/>
    <mergeCell ref="BB28:BD31"/>
    <mergeCell ref="BB32:BB33"/>
    <mergeCell ref="BC32:BC33"/>
    <mergeCell ref="BD32:BD33"/>
    <mergeCell ref="CU22:CU27"/>
    <mergeCell ref="CV22:CV27"/>
    <mergeCell ref="CW22:CW27"/>
    <mergeCell ref="BB26:BB27"/>
    <mergeCell ref="BC26:BC27"/>
    <mergeCell ref="BD26:BD27"/>
    <mergeCell ref="BE22:BE27"/>
    <mergeCell ref="BF22:BF27"/>
    <mergeCell ref="CQ22:CQ27"/>
    <mergeCell ref="CR22:CR27"/>
    <mergeCell ref="CS22:CS27"/>
    <mergeCell ref="CT22:CT27"/>
    <mergeCell ref="CV16:CV21"/>
    <mergeCell ref="CW16:CW21"/>
    <mergeCell ref="BB20:BB21"/>
    <mergeCell ref="BC20:BC21"/>
    <mergeCell ref="BD20:BD21"/>
    <mergeCell ref="CQ16:CQ21"/>
    <mergeCell ref="CR16:CR21"/>
    <mergeCell ref="CS16:CS21"/>
    <mergeCell ref="O22:T27"/>
    <mergeCell ref="AY22:AY27"/>
    <mergeCell ref="AZ22:AZ27"/>
    <mergeCell ref="BA22:BA27"/>
    <mergeCell ref="BB22:BD25"/>
    <mergeCell ref="BF16:BF21"/>
    <mergeCell ref="AY16:AY21"/>
    <mergeCell ref="AZ16:AZ21"/>
    <mergeCell ref="BA16:BA21"/>
    <mergeCell ref="CT16:CT21"/>
    <mergeCell ref="CU16:CU21"/>
    <mergeCell ref="CV10:CV15"/>
    <mergeCell ref="CW10:CW15"/>
    <mergeCell ref="BB14:BB15"/>
    <mergeCell ref="BC14:BC15"/>
    <mergeCell ref="BD14:BD15"/>
    <mergeCell ref="BB16:BD19"/>
    <mergeCell ref="BE16:BE21"/>
    <mergeCell ref="BF10:BF15"/>
    <mergeCell ref="CQ10:CQ15"/>
    <mergeCell ref="CR10:CR15"/>
    <mergeCell ref="CS10:CS15"/>
    <mergeCell ref="CT10:CT15"/>
    <mergeCell ref="CU10:CU15"/>
    <mergeCell ref="BB6:BD9"/>
    <mergeCell ref="BE6:BE9"/>
    <mergeCell ref="BF6:BF9"/>
    <mergeCell ref="BK6:BL6"/>
    <mergeCell ref="BK7:BL7"/>
    <mergeCell ref="AY10:AY15"/>
    <mergeCell ref="AZ10:AZ15"/>
    <mergeCell ref="BA10:BA15"/>
    <mergeCell ref="BB10:BD13"/>
    <mergeCell ref="BE10:BE15"/>
    <mergeCell ref="C16:C21"/>
    <mergeCell ref="J16:N21"/>
    <mergeCell ref="Z6:AD9"/>
    <mergeCell ref="Z2:AS2"/>
    <mergeCell ref="AY2:BF2"/>
    <mergeCell ref="O4:T4"/>
    <mergeCell ref="U4:Y4"/>
    <mergeCell ref="Z4:AD4"/>
    <mergeCell ref="AO4:AX4"/>
    <mergeCell ref="AO40:AX45"/>
    <mergeCell ref="O6:T9"/>
    <mergeCell ref="U6:Y9"/>
    <mergeCell ref="AY6:BA9"/>
    <mergeCell ref="C10:C15"/>
    <mergeCell ref="E4:N4"/>
    <mergeCell ref="C6:C9"/>
    <mergeCell ref="E6:I9"/>
    <mergeCell ref="J6:N9"/>
    <mergeCell ref="E10:I15"/>
    <mergeCell ref="U28:Y33"/>
    <mergeCell ref="AO6:AS9"/>
    <mergeCell ref="AZ34:AZ39"/>
    <mergeCell ref="BA34:BA39"/>
    <mergeCell ref="C40:C45"/>
    <mergeCell ref="C22:C27"/>
    <mergeCell ref="C28:C33"/>
    <mergeCell ref="C34:C39"/>
    <mergeCell ref="Z34:AD39"/>
    <mergeCell ref="AY34:AY39"/>
  </mergeCells>
  <phoneticPr fontId="1"/>
  <conditionalFormatting sqref="CA87:CB98">
    <cfRule type="containsText" dxfId="29" priority="1" stopIfTrue="1" operator="containsText" text="ﾀﾞﾒ">
      <formula>NOT(ISERROR(SEARCH("ﾀﾞﾒ",CA87)))</formula>
    </cfRule>
    <cfRule type="containsText" dxfId="28" priority="2" stopIfTrue="1" operator="containsText" text="ﾀﾞﾒ">
      <formula>NOT(ISERROR(SEARCH("ﾀﾞﾒ",CA87)))</formula>
    </cfRule>
    <cfRule type="containsText" dxfId="27" priority="3" stopIfTrue="1" operator="containsText" text="ﾀﾞﾒ">
      <formula>NOT(ISERROR(SEARCH("ﾀﾞﾒ",CA87)))</formula>
    </cfRule>
    <cfRule type="containsText" dxfId="26" priority="4" stopIfTrue="1" operator="containsText" text="ﾀﾞﾒ">
      <formula>NOT(ISERROR(SEARCH("ﾀﾞﾒ",CA87)))</formula>
    </cfRule>
    <cfRule type="containsText" dxfId="25" priority="5" stopIfTrue="1" operator="containsText" text="ﾀﾞﾒ">
      <formula>NOT(ISERROR(SEARCH("ﾀﾞﾒ",CA87)))</formula>
    </cfRule>
  </conditionalFormatting>
  <printOptions horizontalCentered="1" verticalCentered="1"/>
  <pageMargins left="0.11811023622047245" right="0.11811023622047245" top="0.59055118110236227" bottom="0.27559055118110237" header="0.51181102362204722" footer="0.27559055118110237"/>
  <pageSetup paperSize="9" scale="7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X118"/>
  <sheetViews>
    <sheetView view="pageBreakPreview" zoomScale="70" zoomScaleNormal="70" zoomScaleSheetLayoutView="70" workbookViewId="0">
      <selection activeCell="BL37" sqref="BL37"/>
    </sheetView>
  </sheetViews>
  <sheetFormatPr defaultRowHeight="13.5" x14ac:dyDescent="0.15"/>
  <cols>
    <col min="1" max="2" width="1.5" customWidth="1"/>
    <col min="3" max="3" width="11.75" style="1" customWidth="1"/>
    <col min="4" max="4" width="11.75" style="1" hidden="1" customWidth="1"/>
    <col min="5" max="5" width="3.875" style="1" customWidth="1"/>
    <col min="6" max="6" width="3.875" style="1" hidden="1" customWidth="1"/>
    <col min="7" max="7" width="3.875" style="1" customWidth="1"/>
    <col min="8" max="8" width="3.875" style="1" hidden="1" customWidth="1"/>
    <col min="9" max="10" width="3.875" style="1" customWidth="1"/>
    <col min="11" max="11" width="3.875" style="1" hidden="1" customWidth="1"/>
    <col min="12" max="12" width="3.875" style="1" customWidth="1"/>
    <col min="13" max="13" width="3.875" style="1" hidden="1" customWidth="1"/>
    <col min="14" max="15" width="3.875" style="1" customWidth="1"/>
    <col min="16" max="16" width="3.875" style="1" hidden="1" customWidth="1"/>
    <col min="17" max="17" width="3.875" style="1" customWidth="1"/>
    <col min="18" max="19" width="3.875" style="1" hidden="1" customWidth="1"/>
    <col min="20" max="21" width="3.875" style="1" customWidth="1"/>
    <col min="22" max="22" width="3.875" style="1" hidden="1" customWidth="1"/>
    <col min="23" max="23" width="3.875" style="1" customWidth="1"/>
    <col min="24" max="24" width="3.875" style="1" hidden="1" customWidth="1"/>
    <col min="25" max="26" width="3.875" style="1" customWidth="1"/>
    <col min="27" max="27" width="3.875" style="1" hidden="1" customWidth="1"/>
    <col min="28" max="28" width="3.875" style="1" customWidth="1"/>
    <col min="29" max="29" width="3.875" style="1" hidden="1" customWidth="1"/>
    <col min="30" max="30" width="3.875" style="1" customWidth="1"/>
    <col min="31" max="40" width="3.875" style="1" hidden="1" customWidth="1"/>
    <col min="41" max="41" width="3.875" style="1" customWidth="1"/>
    <col min="42" max="42" width="3.875" style="1" hidden="1" customWidth="1"/>
    <col min="43" max="43" width="3.875" style="1" customWidth="1"/>
    <col min="44" max="44" width="3.875" style="1" hidden="1" customWidth="1"/>
    <col min="45" max="45" width="3.875" style="1" customWidth="1"/>
    <col min="46" max="50" width="3.875" style="1" hidden="1" customWidth="1"/>
    <col min="51" max="56" width="3.875" style="1" customWidth="1"/>
    <col min="57" max="57" width="10.5" style="1" customWidth="1"/>
    <col min="58" max="58" width="8" style="1" customWidth="1"/>
    <col min="59" max="59" width="0" hidden="1" customWidth="1"/>
    <col min="60" max="60" width="9" hidden="1" customWidth="1"/>
    <col min="61" max="61" width="3.75" customWidth="1"/>
    <col min="62" max="62" width="10" style="20" customWidth="1"/>
    <col min="63" max="64" width="9" style="20"/>
    <col min="65" max="65" width="0" style="20" hidden="1" customWidth="1"/>
    <col min="66" max="66" width="3.125" style="20" hidden="1" customWidth="1"/>
    <col min="67" max="67" width="16.25" style="20" hidden="1" customWidth="1"/>
    <col min="68" max="68" width="6" style="20" hidden="1" customWidth="1"/>
    <col min="69" max="69" width="16.25" style="20" hidden="1" customWidth="1"/>
    <col min="70" max="70" width="6.25" style="20" hidden="1" customWidth="1"/>
    <col min="71" max="71" width="3.125" style="20" hidden="1" customWidth="1"/>
    <col min="72" max="91" width="9.875" style="20" hidden="1" customWidth="1"/>
    <col min="92" max="92" width="2.375" style="20" hidden="1" customWidth="1"/>
    <col min="93" max="93" width="2.125" style="20" hidden="1" customWidth="1"/>
    <col min="94" max="94" width="9" style="20" hidden="1" customWidth="1"/>
    <col min="95" max="102" width="9" hidden="1" customWidth="1"/>
  </cols>
  <sheetData>
    <row r="1" spans="1:101" s="1" customFormat="1" ht="15" customHeight="1" x14ac:dyDescent="0.15">
      <c r="BJ1" s="20"/>
      <c r="BK1" s="20"/>
      <c r="BL1" s="20"/>
      <c r="BM1" s="20"/>
    </row>
    <row r="2" spans="1:101" s="1" customFormat="1" ht="36.75" customHeight="1" x14ac:dyDescent="0.15">
      <c r="C2" s="21" t="s">
        <v>250</v>
      </c>
      <c r="D2" s="21"/>
      <c r="Z2" s="463" t="s">
        <v>251</v>
      </c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  <c r="AQ2" s="463"/>
      <c r="AR2" s="463"/>
      <c r="AS2" s="463"/>
      <c r="AT2" s="321"/>
      <c r="AU2" s="321"/>
      <c r="AV2" s="321"/>
      <c r="AW2" s="321"/>
      <c r="AX2" s="321"/>
      <c r="AY2" s="464" t="s">
        <v>252</v>
      </c>
      <c r="AZ2" s="464"/>
      <c r="BA2" s="464"/>
      <c r="BB2" s="464"/>
      <c r="BC2" s="464"/>
      <c r="BD2" s="464"/>
      <c r="BE2" s="464"/>
      <c r="BF2" s="464"/>
      <c r="BO2" s="20" t="s">
        <v>56</v>
      </c>
      <c r="BP2" s="20"/>
      <c r="BQ2" s="20" t="s">
        <v>57</v>
      </c>
      <c r="BR2" s="20"/>
    </row>
    <row r="3" spans="1:101" s="1" customFormat="1" ht="9" customHeight="1" x14ac:dyDescent="0.15">
      <c r="C3" s="21"/>
      <c r="D3" s="21"/>
      <c r="AT3" s="321"/>
      <c r="AU3" s="321"/>
      <c r="AV3" s="321"/>
      <c r="AW3" s="321"/>
      <c r="AX3" s="321"/>
      <c r="AY3" s="322"/>
      <c r="AZ3" s="322"/>
      <c r="BA3" s="322"/>
      <c r="BB3" s="322"/>
      <c r="BC3" s="322"/>
      <c r="BD3" s="322"/>
      <c r="BE3" s="322"/>
      <c r="BF3" s="322"/>
      <c r="BO3" s="20"/>
      <c r="BP3" s="20"/>
      <c r="BQ3" s="20"/>
      <c r="BR3" s="20"/>
    </row>
    <row r="4" spans="1:101" s="1" customFormat="1" ht="27.75" customHeight="1" x14ac:dyDescent="0.15">
      <c r="C4" s="1" t="s">
        <v>14</v>
      </c>
      <c r="E4" s="454" t="s">
        <v>253</v>
      </c>
      <c r="F4" s="454"/>
      <c r="G4" s="454"/>
      <c r="H4" s="454"/>
      <c r="I4" s="454"/>
      <c r="J4" s="454"/>
      <c r="K4" s="454"/>
      <c r="L4" s="454"/>
      <c r="M4" s="454"/>
      <c r="N4" s="454"/>
      <c r="O4" s="463" t="s">
        <v>15</v>
      </c>
      <c r="P4" s="463"/>
      <c r="Q4" s="463"/>
      <c r="R4" s="463"/>
      <c r="S4" s="463"/>
      <c r="T4" s="463"/>
      <c r="U4" s="465">
        <v>2</v>
      </c>
      <c r="V4" s="465"/>
      <c r="W4" s="465"/>
      <c r="X4" s="465"/>
      <c r="Y4" s="465"/>
      <c r="Z4" s="463" t="s">
        <v>16</v>
      </c>
      <c r="AA4" s="463"/>
      <c r="AB4" s="463"/>
      <c r="AC4" s="463"/>
      <c r="AD4" s="463"/>
      <c r="AO4" s="454" t="s">
        <v>257</v>
      </c>
      <c r="AP4" s="454"/>
      <c r="AQ4" s="454"/>
      <c r="AR4" s="454"/>
      <c r="AS4" s="454"/>
      <c r="AT4" s="454"/>
      <c r="AU4" s="454"/>
      <c r="AV4" s="454"/>
      <c r="AW4" s="454"/>
      <c r="AX4" s="454"/>
      <c r="BO4" s="20" t="s">
        <v>17</v>
      </c>
      <c r="BP4" s="20"/>
      <c r="BQ4" s="20" t="s">
        <v>17</v>
      </c>
      <c r="BR4" s="20"/>
    </row>
    <row r="5" spans="1:101" s="1" customFormat="1" ht="15" customHeight="1" thickBot="1" x14ac:dyDescent="0.2">
      <c r="BJ5" s="20"/>
      <c r="BK5" s="20"/>
      <c r="BL5" s="20"/>
      <c r="BM5" s="20"/>
      <c r="BO5" s="51" t="s">
        <v>176</v>
      </c>
      <c r="BP5" s="51"/>
      <c r="BQ5" s="52"/>
      <c r="BR5" s="52"/>
    </row>
    <row r="6" spans="1:101" s="1" customFormat="1" ht="17.25" customHeight="1" x14ac:dyDescent="0.15">
      <c r="C6" s="455" t="s">
        <v>2</v>
      </c>
      <c r="D6" s="85"/>
      <c r="E6" s="442" t="s">
        <v>200</v>
      </c>
      <c r="F6" s="442"/>
      <c r="G6" s="442"/>
      <c r="H6" s="442"/>
      <c r="I6" s="442"/>
      <c r="J6" s="442" t="s">
        <v>202</v>
      </c>
      <c r="K6" s="442"/>
      <c r="L6" s="442"/>
      <c r="M6" s="442"/>
      <c r="N6" s="442"/>
      <c r="O6" s="414" t="s">
        <v>182</v>
      </c>
      <c r="P6" s="415"/>
      <c r="Q6" s="415"/>
      <c r="R6" s="415"/>
      <c r="S6" s="415"/>
      <c r="T6" s="438"/>
      <c r="U6" s="441" t="s">
        <v>270</v>
      </c>
      <c r="V6" s="442"/>
      <c r="W6" s="442"/>
      <c r="X6" s="442"/>
      <c r="Y6" s="442"/>
      <c r="Z6" s="414" t="s">
        <v>203</v>
      </c>
      <c r="AA6" s="415"/>
      <c r="AB6" s="415"/>
      <c r="AC6" s="415"/>
      <c r="AD6" s="438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414" t="s">
        <v>204</v>
      </c>
      <c r="AP6" s="415"/>
      <c r="AQ6" s="415"/>
      <c r="AR6" s="415"/>
      <c r="AS6" s="415"/>
      <c r="AT6" s="262"/>
      <c r="AU6" s="262"/>
      <c r="AV6" s="262"/>
      <c r="AW6" s="262"/>
      <c r="AX6" s="269"/>
      <c r="AY6" s="447" t="s">
        <v>28</v>
      </c>
      <c r="AZ6" s="448"/>
      <c r="BA6" s="449"/>
      <c r="BB6" s="466" t="s">
        <v>29</v>
      </c>
      <c r="BC6" s="448"/>
      <c r="BD6" s="449"/>
      <c r="BE6" s="473" t="s">
        <v>30</v>
      </c>
      <c r="BF6" s="476" t="s">
        <v>31</v>
      </c>
      <c r="BJ6" s="19" t="s">
        <v>14</v>
      </c>
      <c r="BK6" s="385" t="s">
        <v>253</v>
      </c>
      <c r="BL6" s="386">
        <v>0</v>
      </c>
      <c r="BO6" s="117">
        <v>2</v>
      </c>
      <c r="BP6" s="54"/>
      <c r="BQ6" s="53">
        <v>2</v>
      </c>
      <c r="BR6" s="53"/>
      <c r="BT6" s="1">
        <v>1</v>
      </c>
      <c r="BV6" s="1">
        <v>2</v>
      </c>
      <c r="BX6" s="1">
        <v>3</v>
      </c>
      <c r="BZ6" s="1">
        <v>4</v>
      </c>
      <c r="CB6" s="1">
        <v>5</v>
      </c>
      <c r="CD6" s="1">
        <v>6</v>
      </c>
      <c r="CF6" s="1">
        <v>7</v>
      </c>
      <c r="CH6" s="1">
        <v>8</v>
      </c>
      <c r="CJ6" s="1">
        <v>9</v>
      </c>
      <c r="CL6" s="1">
        <v>10</v>
      </c>
    </row>
    <row r="7" spans="1:101" s="1" customFormat="1" ht="17.25" customHeight="1" x14ac:dyDescent="0.15">
      <c r="C7" s="456"/>
      <c r="D7" s="11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16"/>
      <c r="P7" s="417"/>
      <c r="Q7" s="417"/>
      <c r="R7" s="417"/>
      <c r="S7" s="417"/>
      <c r="T7" s="439"/>
      <c r="U7" s="443"/>
      <c r="V7" s="444"/>
      <c r="W7" s="444"/>
      <c r="X7" s="444"/>
      <c r="Y7" s="444"/>
      <c r="Z7" s="416"/>
      <c r="AA7" s="417"/>
      <c r="AB7" s="417"/>
      <c r="AC7" s="417"/>
      <c r="AD7" s="439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416"/>
      <c r="AP7" s="417"/>
      <c r="AQ7" s="417"/>
      <c r="AR7" s="417"/>
      <c r="AS7" s="417"/>
      <c r="AT7" s="263"/>
      <c r="AU7" s="263"/>
      <c r="AV7" s="263"/>
      <c r="AW7" s="263"/>
      <c r="AX7" s="270"/>
      <c r="AY7" s="430"/>
      <c r="AZ7" s="421"/>
      <c r="BA7" s="424"/>
      <c r="BB7" s="467"/>
      <c r="BC7" s="421"/>
      <c r="BD7" s="424"/>
      <c r="BE7" s="474"/>
      <c r="BF7" s="477"/>
      <c r="BJ7" s="19" t="s">
        <v>16</v>
      </c>
      <c r="BK7" s="385" t="s">
        <v>257</v>
      </c>
      <c r="BL7" s="386">
        <v>0</v>
      </c>
      <c r="BN7" s="1">
        <v>1</v>
      </c>
      <c r="BO7" s="49" t="s">
        <v>200</v>
      </c>
      <c r="BP7" s="49" t="s">
        <v>255</v>
      </c>
      <c r="BQ7" s="49" t="s">
        <v>76</v>
      </c>
      <c r="BR7" s="49" t="s">
        <v>76</v>
      </c>
      <c r="BT7" s="1" t="s">
        <v>191</v>
      </c>
      <c r="BU7" s="1" t="s">
        <v>255</v>
      </c>
      <c r="BV7" s="1" t="s">
        <v>200</v>
      </c>
      <c r="BW7" s="1" t="s">
        <v>255</v>
      </c>
      <c r="BX7" s="1" t="s">
        <v>206</v>
      </c>
      <c r="BY7" s="1" t="s">
        <v>255</v>
      </c>
      <c r="BZ7" s="1" t="s">
        <v>210</v>
      </c>
      <c r="CA7" s="1" t="s">
        <v>255</v>
      </c>
      <c r="CB7" s="1" t="s">
        <v>216</v>
      </c>
      <c r="CC7" s="1" t="s">
        <v>255</v>
      </c>
      <c r="CD7" s="1" t="s">
        <v>222</v>
      </c>
      <c r="CE7" s="1" t="s">
        <v>255</v>
      </c>
      <c r="CF7" s="1" t="s">
        <v>264</v>
      </c>
      <c r="CG7" s="1" t="s">
        <v>255</v>
      </c>
      <c r="CH7" s="1" t="s">
        <v>160</v>
      </c>
      <c r="CI7" s="1" t="s">
        <v>255</v>
      </c>
      <c r="CJ7" s="1" t="s">
        <v>265</v>
      </c>
      <c r="CK7" s="1" t="s">
        <v>255</v>
      </c>
      <c r="CL7" s="1">
        <v>0</v>
      </c>
      <c r="CM7" s="1">
        <v>0</v>
      </c>
    </row>
    <row r="8" spans="1:101" s="1" customFormat="1" ht="17.25" customHeight="1" x14ac:dyDescent="0.15">
      <c r="C8" s="456"/>
      <c r="D8" s="11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16"/>
      <c r="P8" s="417"/>
      <c r="Q8" s="417"/>
      <c r="R8" s="417"/>
      <c r="S8" s="417"/>
      <c r="T8" s="439"/>
      <c r="U8" s="443"/>
      <c r="V8" s="444"/>
      <c r="W8" s="444"/>
      <c r="X8" s="444"/>
      <c r="Y8" s="444"/>
      <c r="Z8" s="416"/>
      <c r="AA8" s="417"/>
      <c r="AB8" s="417"/>
      <c r="AC8" s="417"/>
      <c r="AD8" s="439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416"/>
      <c r="AP8" s="417"/>
      <c r="AQ8" s="417"/>
      <c r="AR8" s="417"/>
      <c r="AS8" s="417"/>
      <c r="AT8" s="263"/>
      <c r="AU8" s="263"/>
      <c r="AV8" s="263"/>
      <c r="AW8" s="263"/>
      <c r="AX8" s="270"/>
      <c r="AY8" s="430"/>
      <c r="AZ8" s="421"/>
      <c r="BA8" s="424"/>
      <c r="BB8" s="467"/>
      <c r="BC8" s="421"/>
      <c r="BD8" s="424"/>
      <c r="BE8" s="474"/>
      <c r="BF8" s="477"/>
      <c r="BN8" s="1">
        <v>2</v>
      </c>
      <c r="BO8" s="49" t="s">
        <v>202</v>
      </c>
      <c r="BP8" s="49" t="s">
        <v>255</v>
      </c>
      <c r="BQ8" s="49" t="s">
        <v>76</v>
      </c>
      <c r="BR8" s="49" t="s">
        <v>76</v>
      </c>
      <c r="BT8" s="1" t="s">
        <v>194</v>
      </c>
      <c r="BU8" s="1" t="s">
        <v>255</v>
      </c>
      <c r="BV8" s="1" t="s">
        <v>202</v>
      </c>
      <c r="BW8" s="1" t="s">
        <v>255</v>
      </c>
      <c r="BX8" s="1" t="s">
        <v>208</v>
      </c>
      <c r="BY8" s="1" t="s">
        <v>255</v>
      </c>
      <c r="BZ8" s="1" t="s">
        <v>213</v>
      </c>
      <c r="CA8" s="1" t="s">
        <v>255</v>
      </c>
      <c r="CB8" s="1" t="s">
        <v>218</v>
      </c>
      <c r="CC8" s="1" t="s">
        <v>266</v>
      </c>
      <c r="CD8" s="1" t="s">
        <v>223</v>
      </c>
      <c r="CE8" s="1" t="s">
        <v>255</v>
      </c>
      <c r="CF8" s="1" t="s">
        <v>193</v>
      </c>
      <c r="CG8" s="1" t="s">
        <v>255</v>
      </c>
      <c r="CH8" s="1" t="s">
        <v>267</v>
      </c>
      <c r="CI8" s="1" t="s">
        <v>255</v>
      </c>
      <c r="CJ8" s="1" t="s">
        <v>205</v>
      </c>
      <c r="CK8" s="1" t="s">
        <v>262</v>
      </c>
      <c r="CL8" s="1">
        <v>0</v>
      </c>
      <c r="CM8" s="1">
        <v>0</v>
      </c>
    </row>
    <row r="9" spans="1:101" s="1" customFormat="1" ht="17.25" customHeight="1" thickBot="1" x14ac:dyDescent="0.2">
      <c r="C9" s="457"/>
      <c r="D9" s="8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18"/>
      <c r="P9" s="419"/>
      <c r="Q9" s="419"/>
      <c r="R9" s="419"/>
      <c r="S9" s="419"/>
      <c r="T9" s="440"/>
      <c r="U9" s="445"/>
      <c r="V9" s="446"/>
      <c r="W9" s="446"/>
      <c r="X9" s="446"/>
      <c r="Y9" s="446"/>
      <c r="Z9" s="418"/>
      <c r="AA9" s="419"/>
      <c r="AB9" s="419"/>
      <c r="AC9" s="419"/>
      <c r="AD9" s="440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18"/>
      <c r="AP9" s="419"/>
      <c r="AQ9" s="419"/>
      <c r="AR9" s="419"/>
      <c r="AS9" s="419"/>
      <c r="AT9" s="264"/>
      <c r="AU9" s="264"/>
      <c r="AV9" s="264"/>
      <c r="AW9" s="264"/>
      <c r="AX9" s="271"/>
      <c r="AY9" s="450"/>
      <c r="AZ9" s="451"/>
      <c r="BA9" s="452"/>
      <c r="BB9" s="472"/>
      <c r="BC9" s="451"/>
      <c r="BD9" s="452"/>
      <c r="BE9" s="475"/>
      <c r="BF9" s="478"/>
      <c r="BN9" s="1">
        <v>3</v>
      </c>
      <c r="BO9" s="49" t="s">
        <v>182</v>
      </c>
      <c r="BP9" s="49" t="s">
        <v>255</v>
      </c>
      <c r="BQ9" s="49" t="s">
        <v>76</v>
      </c>
      <c r="BR9" s="49" t="s">
        <v>76</v>
      </c>
      <c r="BT9" s="1" t="s">
        <v>192</v>
      </c>
      <c r="BU9" s="1" t="s">
        <v>256</v>
      </c>
      <c r="BV9" s="1" t="s">
        <v>182</v>
      </c>
      <c r="BW9" s="1" t="s">
        <v>255</v>
      </c>
      <c r="BX9" s="1" t="s">
        <v>209</v>
      </c>
      <c r="BY9" s="1" t="s">
        <v>255</v>
      </c>
      <c r="BZ9" s="1" t="s">
        <v>214</v>
      </c>
      <c r="CA9" s="1" t="s">
        <v>255</v>
      </c>
      <c r="CB9" s="1" t="s">
        <v>219</v>
      </c>
      <c r="CC9" s="1" t="s">
        <v>255</v>
      </c>
      <c r="CD9" s="1" t="s">
        <v>268</v>
      </c>
      <c r="CE9" s="1" t="s">
        <v>255</v>
      </c>
      <c r="CF9" s="1" t="s">
        <v>195</v>
      </c>
      <c r="CG9" s="1" t="s">
        <v>255</v>
      </c>
      <c r="CH9" s="1" t="s">
        <v>201</v>
      </c>
      <c r="CI9" s="1" t="s">
        <v>255</v>
      </c>
      <c r="CJ9" s="1" t="s">
        <v>207</v>
      </c>
      <c r="CK9" s="1" t="s">
        <v>269</v>
      </c>
      <c r="CL9" s="1">
        <v>0</v>
      </c>
      <c r="CM9" s="1">
        <v>0</v>
      </c>
    </row>
    <row r="10" spans="1:101" ht="13.5" customHeight="1" x14ac:dyDescent="0.15">
      <c r="A10">
        <v>1</v>
      </c>
      <c r="C10" s="453" t="s">
        <v>200</v>
      </c>
      <c r="D10" s="108" t="s">
        <v>255</v>
      </c>
      <c r="E10" s="458"/>
      <c r="F10" s="459"/>
      <c r="G10" s="459"/>
      <c r="H10" s="459"/>
      <c r="I10" s="460"/>
      <c r="J10" s="272"/>
      <c r="K10" s="265"/>
      <c r="L10" s="85" t="s">
        <v>53</v>
      </c>
      <c r="M10" s="265"/>
      <c r="N10" s="273"/>
      <c r="O10" s="272"/>
      <c r="P10" s="265"/>
      <c r="Q10" s="85" t="s">
        <v>34</v>
      </c>
      <c r="R10" s="265"/>
      <c r="S10" s="265"/>
      <c r="T10" s="273"/>
      <c r="U10" s="265"/>
      <c r="V10" s="265"/>
      <c r="W10" s="85" t="s">
        <v>8</v>
      </c>
      <c r="X10" s="85"/>
      <c r="Y10" s="273"/>
      <c r="Z10" s="265"/>
      <c r="AA10" s="274"/>
      <c r="AB10" s="85" t="s">
        <v>5</v>
      </c>
      <c r="AC10" s="274"/>
      <c r="AD10" s="273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75"/>
      <c r="AP10" s="275"/>
      <c r="AQ10" s="276"/>
      <c r="AR10" s="276"/>
      <c r="AS10" s="276"/>
      <c r="AT10" s="85"/>
      <c r="AU10" s="85"/>
      <c r="AV10" s="85"/>
      <c r="AW10" s="85"/>
      <c r="AX10" s="277"/>
      <c r="AY10" s="447"/>
      <c r="AZ10" s="448" t="s">
        <v>1</v>
      </c>
      <c r="BA10" s="449"/>
      <c r="BB10" s="466"/>
      <c r="BC10" s="448"/>
      <c r="BD10" s="449"/>
      <c r="BE10" s="468"/>
      <c r="BF10" s="482"/>
      <c r="BN10" s="1">
        <v>4</v>
      </c>
      <c r="BO10" s="49" t="s">
        <v>270</v>
      </c>
      <c r="BP10" s="49" t="s">
        <v>255</v>
      </c>
      <c r="BQ10" s="49" t="s">
        <v>76</v>
      </c>
      <c r="BR10" s="49" t="s">
        <v>76</v>
      </c>
      <c r="BT10" s="1" t="s">
        <v>196</v>
      </c>
      <c r="BU10" s="1" t="s">
        <v>256</v>
      </c>
      <c r="BV10" s="1" t="s">
        <v>270</v>
      </c>
      <c r="BW10" s="1" t="s">
        <v>255</v>
      </c>
      <c r="BX10" s="1" t="s">
        <v>211</v>
      </c>
      <c r="BY10" s="1" t="s">
        <v>255</v>
      </c>
      <c r="BZ10" s="1" t="s">
        <v>215</v>
      </c>
      <c r="CA10" s="1" t="s">
        <v>255</v>
      </c>
      <c r="CB10" s="1" t="s">
        <v>220</v>
      </c>
      <c r="CC10" s="1" t="s">
        <v>255</v>
      </c>
      <c r="CD10" s="1" t="s">
        <v>224</v>
      </c>
      <c r="CE10" s="1" t="s">
        <v>255</v>
      </c>
      <c r="CF10" s="1" t="s">
        <v>197</v>
      </c>
      <c r="CG10" s="1" t="s">
        <v>255</v>
      </c>
      <c r="CH10" s="1" t="s">
        <v>271</v>
      </c>
      <c r="CI10" s="1" t="s">
        <v>255</v>
      </c>
      <c r="CJ10" s="1">
        <v>0</v>
      </c>
      <c r="CK10" s="1">
        <v>0</v>
      </c>
      <c r="CL10" s="1">
        <v>0</v>
      </c>
      <c r="CM10" s="1">
        <v>0</v>
      </c>
      <c r="CQ10" s="463" t="e">
        <v>#N/A</v>
      </c>
      <c r="CR10" s="463">
        <v>1</v>
      </c>
      <c r="CS10" s="463" t="e">
        <v>#N/A</v>
      </c>
      <c r="CT10" s="463" t="e">
        <v>#N/A</v>
      </c>
      <c r="CU10" s="463">
        <v>10</v>
      </c>
      <c r="CV10" s="463" t="e">
        <v>#N/A</v>
      </c>
      <c r="CW10" s="463">
        <v>0</v>
      </c>
    </row>
    <row r="11" spans="1:101" ht="13.5" hidden="1" customHeight="1" x14ac:dyDescent="0.15">
      <c r="C11" s="426"/>
      <c r="D11" s="109"/>
      <c r="E11" s="461"/>
      <c r="F11" s="410"/>
      <c r="G11" s="410"/>
      <c r="H11" s="410"/>
      <c r="I11" s="411"/>
      <c r="J11" s="118"/>
      <c r="K11" s="9"/>
      <c r="L11" s="3"/>
      <c r="M11" s="23"/>
      <c r="N11" s="4"/>
      <c r="O11" s="118"/>
      <c r="P11" s="9"/>
      <c r="Q11" s="3"/>
      <c r="R11" s="23"/>
      <c r="S11" s="23"/>
      <c r="T11" s="4"/>
      <c r="U11" s="9"/>
      <c r="V11" s="9"/>
      <c r="W11" s="3"/>
      <c r="X11" s="3"/>
      <c r="Y11" s="4"/>
      <c r="Z11" s="9"/>
      <c r="AA11" s="23"/>
      <c r="AB11" s="3"/>
      <c r="AC11" s="23"/>
      <c r="AD11" s="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3"/>
      <c r="AR11" s="3"/>
      <c r="AS11" s="3"/>
      <c r="AT11" s="3"/>
      <c r="AU11" s="3"/>
      <c r="AV11" s="3"/>
      <c r="AW11" s="3"/>
      <c r="AX11" s="122"/>
      <c r="AY11" s="430"/>
      <c r="AZ11" s="421"/>
      <c r="BA11" s="424"/>
      <c r="BB11" s="467"/>
      <c r="BC11" s="421"/>
      <c r="BD11" s="424"/>
      <c r="BE11" s="469"/>
      <c r="BF11" s="483"/>
      <c r="BN11" s="1">
        <v>5</v>
      </c>
      <c r="BO11" s="49" t="s">
        <v>203</v>
      </c>
      <c r="BP11" s="49" t="s">
        <v>255</v>
      </c>
      <c r="BQ11" s="49" t="s">
        <v>76</v>
      </c>
      <c r="BR11" s="49" t="s">
        <v>76</v>
      </c>
      <c r="BT11" s="1" t="s">
        <v>199</v>
      </c>
      <c r="BU11" s="1" t="s">
        <v>255</v>
      </c>
      <c r="BV11" s="1" t="s">
        <v>203</v>
      </c>
      <c r="BW11" s="1" t="s">
        <v>255</v>
      </c>
      <c r="BX11" s="1" t="s">
        <v>212</v>
      </c>
      <c r="BY11" s="1" t="s">
        <v>255</v>
      </c>
      <c r="BZ11" s="1" t="s">
        <v>217</v>
      </c>
      <c r="CA11" s="1" t="s">
        <v>266</v>
      </c>
      <c r="CB11" s="1" t="s">
        <v>221</v>
      </c>
      <c r="CC11" s="1" t="s">
        <v>255</v>
      </c>
      <c r="CD11" s="1" t="s">
        <v>225</v>
      </c>
      <c r="CE11" s="1" t="s">
        <v>255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Q11" s="463"/>
      <c r="CR11" s="463"/>
      <c r="CS11" s="463"/>
      <c r="CT11" s="463"/>
      <c r="CU11" s="463"/>
      <c r="CV11" s="463"/>
      <c r="CW11" s="463"/>
    </row>
    <row r="12" spans="1:101" ht="13.5" hidden="1" customHeight="1" x14ac:dyDescent="0.15">
      <c r="C12" s="426"/>
      <c r="D12" s="109"/>
      <c r="E12" s="461"/>
      <c r="F12" s="410"/>
      <c r="G12" s="410"/>
      <c r="H12" s="410"/>
      <c r="I12" s="411"/>
      <c r="J12" s="118"/>
      <c r="K12" s="9"/>
      <c r="L12" s="3"/>
      <c r="M12" s="23"/>
      <c r="N12" s="4"/>
      <c r="O12" s="118"/>
      <c r="P12" s="9"/>
      <c r="Q12" s="3"/>
      <c r="R12" s="23"/>
      <c r="S12" s="23"/>
      <c r="T12" s="4"/>
      <c r="U12" s="9"/>
      <c r="V12" s="9"/>
      <c r="W12" s="3"/>
      <c r="X12" s="3"/>
      <c r="Y12" s="4"/>
      <c r="Z12" s="9"/>
      <c r="AA12" s="23"/>
      <c r="AB12" s="3"/>
      <c r="AC12" s="23"/>
      <c r="AD12" s="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3"/>
      <c r="AR12" s="3"/>
      <c r="AS12" s="3"/>
      <c r="AT12" s="3"/>
      <c r="AU12" s="3"/>
      <c r="AV12" s="3"/>
      <c r="AW12" s="3"/>
      <c r="AX12" s="122"/>
      <c r="AY12" s="430"/>
      <c r="AZ12" s="421"/>
      <c r="BA12" s="424"/>
      <c r="BB12" s="467"/>
      <c r="BC12" s="421"/>
      <c r="BD12" s="424"/>
      <c r="BE12" s="469"/>
      <c r="BF12" s="483"/>
      <c r="BN12" s="1">
        <v>6</v>
      </c>
      <c r="BO12" s="49" t="s">
        <v>204</v>
      </c>
      <c r="BP12" s="49" t="s">
        <v>255</v>
      </c>
      <c r="BQ12" s="49" t="s">
        <v>76</v>
      </c>
      <c r="BR12" s="49" t="s">
        <v>76</v>
      </c>
      <c r="BT12" s="1" t="s">
        <v>198</v>
      </c>
      <c r="BU12" s="1" t="s">
        <v>255</v>
      </c>
      <c r="BV12" s="1" t="s">
        <v>204</v>
      </c>
      <c r="BW12" s="1" t="s">
        <v>255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Q12" s="463"/>
      <c r="CR12" s="463"/>
      <c r="CS12" s="463"/>
      <c r="CT12" s="463"/>
      <c r="CU12" s="463"/>
      <c r="CV12" s="463"/>
      <c r="CW12" s="463"/>
    </row>
    <row r="13" spans="1:101" ht="13.5" customHeight="1" x14ac:dyDescent="0.15">
      <c r="C13" s="426"/>
      <c r="D13" s="109"/>
      <c r="E13" s="461"/>
      <c r="F13" s="410"/>
      <c r="G13" s="410"/>
      <c r="H13" s="410"/>
      <c r="I13" s="411"/>
      <c r="J13" s="267"/>
      <c r="K13" s="3"/>
      <c r="L13" s="3" t="s">
        <v>1</v>
      </c>
      <c r="M13" s="23"/>
      <c r="N13" s="18"/>
      <c r="O13" s="267"/>
      <c r="P13" s="3"/>
      <c r="Q13" s="3" t="s">
        <v>1</v>
      </c>
      <c r="R13" s="23"/>
      <c r="S13" s="23"/>
      <c r="T13" s="18"/>
      <c r="U13" s="17"/>
      <c r="V13" s="3"/>
      <c r="W13" s="3" t="s">
        <v>1</v>
      </c>
      <c r="X13" s="3"/>
      <c r="Y13" s="18"/>
      <c r="Z13" s="17"/>
      <c r="AA13" s="23"/>
      <c r="AB13" s="3" t="s">
        <v>1</v>
      </c>
      <c r="AC13" s="23"/>
      <c r="AD13" s="18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3"/>
      <c r="AP13" s="3"/>
      <c r="AQ13" s="3"/>
      <c r="AR13" s="3"/>
      <c r="AS13" s="3"/>
      <c r="AT13" s="3"/>
      <c r="AU13" s="3"/>
      <c r="AV13" s="3"/>
      <c r="AW13" s="3"/>
      <c r="AX13" s="278"/>
      <c r="AY13" s="430"/>
      <c r="AZ13" s="421"/>
      <c r="BA13" s="424"/>
      <c r="BB13" s="467"/>
      <c r="BC13" s="421"/>
      <c r="BD13" s="424"/>
      <c r="BE13" s="469"/>
      <c r="BF13" s="483"/>
      <c r="BN13" s="1">
        <v>7</v>
      </c>
      <c r="BO13" s="49">
        <v>0</v>
      </c>
      <c r="BP13" s="49">
        <v>0</v>
      </c>
      <c r="BQ13" s="49" t="s">
        <v>76</v>
      </c>
      <c r="BR13" s="49" t="s">
        <v>76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Q13" s="463"/>
      <c r="CR13" s="463"/>
      <c r="CS13" s="463"/>
      <c r="CT13" s="463"/>
      <c r="CU13" s="463"/>
      <c r="CV13" s="463"/>
      <c r="CW13" s="463"/>
    </row>
    <row r="14" spans="1:101" ht="13.5" customHeight="1" x14ac:dyDescent="0.15">
      <c r="C14" s="426"/>
      <c r="D14" s="109"/>
      <c r="E14" s="461"/>
      <c r="F14" s="410"/>
      <c r="G14" s="410"/>
      <c r="H14" s="410"/>
      <c r="I14" s="411"/>
      <c r="J14" s="267"/>
      <c r="K14" s="3"/>
      <c r="L14" s="3" t="s">
        <v>0</v>
      </c>
      <c r="M14" s="23"/>
      <c r="N14" s="18"/>
      <c r="O14" s="267"/>
      <c r="P14" s="3"/>
      <c r="Q14" s="3" t="s">
        <v>0</v>
      </c>
      <c r="R14" s="23"/>
      <c r="S14" s="23"/>
      <c r="T14" s="18"/>
      <c r="U14" s="17"/>
      <c r="V14" s="3"/>
      <c r="W14" s="3" t="s">
        <v>0</v>
      </c>
      <c r="X14" s="3"/>
      <c r="Y14" s="18"/>
      <c r="Z14" s="17"/>
      <c r="AA14" s="23"/>
      <c r="AB14" s="3" t="s">
        <v>0</v>
      </c>
      <c r="AC14" s="23"/>
      <c r="AD14" s="18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3"/>
      <c r="AP14" s="3"/>
      <c r="AQ14" s="3"/>
      <c r="AR14" s="3"/>
      <c r="AS14" s="3"/>
      <c r="AT14" s="3"/>
      <c r="AU14" s="3"/>
      <c r="AV14" s="3"/>
      <c r="AW14" s="3"/>
      <c r="AX14" s="278"/>
      <c r="AY14" s="430"/>
      <c r="AZ14" s="421"/>
      <c r="BA14" s="424"/>
      <c r="BB14" s="467"/>
      <c r="BC14" s="421" t="s">
        <v>0</v>
      </c>
      <c r="BD14" s="424"/>
      <c r="BE14" s="469"/>
      <c r="BF14" s="483"/>
      <c r="BN14" s="1">
        <v>8</v>
      </c>
      <c r="BO14" s="49">
        <v>0</v>
      </c>
      <c r="BP14" s="49">
        <v>0</v>
      </c>
      <c r="BQ14" s="49" t="s">
        <v>76</v>
      </c>
      <c r="BR14" s="49" t="s">
        <v>76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Q14" s="463"/>
      <c r="CR14" s="463"/>
      <c r="CS14" s="463"/>
      <c r="CT14" s="463"/>
      <c r="CU14" s="463"/>
      <c r="CV14" s="463"/>
      <c r="CW14" s="463"/>
    </row>
    <row r="15" spans="1:101" ht="13.5" customHeight="1" x14ac:dyDescent="0.15">
      <c r="C15" s="426"/>
      <c r="D15" s="115"/>
      <c r="E15" s="462"/>
      <c r="F15" s="412"/>
      <c r="G15" s="412"/>
      <c r="H15" s="412"/>
      <c r="I15" s="413"/>
      <c r="J15" s="267"/>
      <c r="K15" s="3"/>
      <c r="L15" s="3" t="s">
        <v>0</v>
      </c>
      <c r="M15" s="23"/>
      <c r="N15" s="18"/>
      <c r="O15" s="267"/>
      <c r="P15" s="3"/>
      <c r="Q15" s="3" t="s">
        <v>0</v>
      </c>
      <c r="R15" s="23"/>
      <c r="S15" s="23"/>
      <c r="T15" s="18"/>
      <c r="U15" s="17"/>
      <c r="V15" s="3"/>
      <c r="W15" s="3" t="s">
        <v>0</v>
      </c>
      <c r="X15" s="3"/>
      <c r="Y15" s="18"/>
      <c r="Z15" s="17"/>
      <c r="AA15" s="23"/>
      <c r="AB15" s="6" t="s">
        <v>0</v>
      </c>
      <c r="AC15" s="23"/>
      <c r="AD15" s="18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6"/>
      <c r="AP15" s="6"/>
      <c r="AQ15" s="6"/>
      <c r="AR15" s="6"/>
      <c r="AS15" s="6"/>
      <c r="AT15" s="3"/>
      <c r="AU15" s="3"/>
      <c r="AV15" s="3"/>
      <c r="AW15" s="3"/>
      <c r="AX15" s="278"/>
      <c r="AY15" s="431"/>
      <c r="AZ15" s="422"/>
      <c r="BA15" s="425"/>
      <c r="BB15" s="479"/>
      <c r="BC15" s="422"/>
      <c r="BD15" s="425"/>
      <c r="BE15" s="470"/>
      <c r="BF15" s="483"/>
      <c r="BN15" s="1">
        <v>9</v>
      </c>
      <c r="BO15" s="49">
        <v>0</v>
      </c>
      <c r="BP15" s="49">
        <v>0</v>
      </c>
      <c r="BQ15" s="49" t="s">
        <v>76</v>
      </c>
      <c r="BR15" s="49" t="s">
        <v>76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Q15" s="463"/>
      <c r="CR15" s="463"/>
      <c r="CS15" s="463"/>
      <c r="CT15" s="463"/>
      <c r="CU15" s="463"/>
      <c r="CV15" s="463"/>
      <c r="CW15" s="463"/>
    </row>
    <row r="16" spans="1:101" ht="13.5" customHeight="1" x14ac:dyDescent="0.15">
      <c r="A16">
        <v>2</v>
      </c>
      <c r="C16" s="426" t="s">
        <v>202</v>
      </c>
      <c r="D16" s="90" t="s">
        <v>255</v>
      </c>
      <c r="E16" s="140"/>
      <c r="F16" s="14"/>
      <c r="G16" s="15" t="s">
        <v>116</v>
      </c>
      <c r="H16" s="15"/>
      <c r="I16" s="16"/>
      <c r="J16" s="432"/>
      <c r="K16" s="408"/>
      <c r="L16" s="408"/>
      <c r="M16" s="408"/>
      <c r="N16" s="409"/>
      <c r="O16" s="13"/>
      <c r="P16" s="13"/>
      <c r="Q16" s="10"/>
      <c r="R16" s="10"/>
      <c r="S16" s="10"/>
      <c r="T16" s="12"/>
      <c r="U16" s="14"/>
      <c r="V16" s="23"/>
      <c r="W16" s="15" t="s">
        <v>9</v>
      </c>
      <c r="X16" s="23"/>
      <c r="Y16" s="16"/>
      <c r="Z16" s="14"/>
      <c r="AA16" s="23"/>
      <c r="AB16" s="15" t="s">
        <v>4</v>
      </c>
      <c r="AC16" s="23"/>
      <c r="AD16" s="16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23"/>
      <c r="AQ16" s="15" t="s">
        <v>3</v>
      </c>
      <c r="AR16" s="23"/>
      <c r="AS16" s="16"/>
      <c r="AT16" s="11"/>
      <c r="AU16" s="11"/>
      <c r="AV16" s="11"/>
      <c r="AW16" s="11"/>
      <c r="AX16" s="279"/>
      <c r="AY16" s="429"/>
      <c r="AZ16" s="420" t="s">
        <v>1</v>
      </c>
      <c r="BA16" s="423"/>
      <c r="BB16" s="480"/>
      <c r="BC16" s="420"/>
      <c r="BD16" s="423"/>
      <c r="BE16" s="481"/>
      <c r="BF16" s="483"/>
      <c r="BN16" s="1">
        <v>10</v>
      </c>
      <c r="BO16" s="49">
        <v>0</v>
      </c>
      <c r="BP16" s="49">
        <v>0</v>
      </c>
      <c r="BQ16" s="49" t="s">
        <v>76</v>
      </c>
      <c r="BR16" s="49" t="s">
        <v>76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Q16" s="463" t="e">
        <v>#N/A</v>
      </c>
      <c r="CR16" s="463">
        <v>1</v>
      </c>
      <c r="CS16" s="463" t="e">
        <v>#N/A</v>
      </c>
      <c r="CT16" s="463" t="e">
        <v>#N/A</v>
      </c>
      <c r="CU16" s="463">
        <v>10</v>
      </c>
      <c r="CV16" s="463" t="e">
        <v>#N/A</v>
      </c>
      <c r="CW16" s="463">
        <v>0</v>
      </c>
    </row>
    <row r="17" spans="1:101" ht="13.5" hidden="1" customHeight="1" x14ac:dyDescent="0.15">
      <c r="C17" s="426"/>
      <c r="D17" s="88"/>
      <c r="E17" s="141"/>
      <c r="F17" s="9"/>
      <c r="G17" s="3"/>
      <c r="H17" s="3"/>
      <c r="I17" s="4"/>
      <c r="J17" s="428"/>
      <c r="K17" s="410"/>
      <c r="L17" s="410"/>
      <c r="M17" s="410"/>
      <c r="N17" s="411"/>
      <c r="O17" s="9"/>
      <c r="P17" s="9"/>
      <c r="Q17" s="3"/>
      <c r="R17" s="3"/>
      <c r="S17" s="3"/>
      <c r="T17" s="4"/>
      <c r="U17" s="9"/>
      <c r="V17" s="23"/>
      <c r="W17" s="3"/>
      <c r="X17" s="23"/>
      <c r="Y17" s="4"/>
      <c r="Z17" s="9"/>
      <c r="AA17" s="23"/>
      <c r="AB17" s="3"/>
      <c r="AC17" s="23"/>
      <c r="AD17" s="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23"/>
      <c r="AQ17" s="3"/>
      <c r="AR17" s="23"/>
      <c r="AS17" s="4"/>
      <c r="AT17" s="3"/>
      <c r="AU17" s="3"/>
      <c r="AV17" s="3"/>
      <c r="AW17" s="3"/>
      <c r="AX17" s="122"/>
      <c r="AY17" s="430"/>
      <c r="AZ17" s="421"/>
      <c r="BA17" s="424"/>
      <c r="BB17" s="467"/>
      <c r="BC17" s="421"/>
      <c r="BD17" s="424"/>
      <c r="BE17" s="469"/>
      <c r="BF17" s="483"/>
      <c r="BN17" s="1">
        <v>11</v>
      </c>
      <c r="BO17" s="49" t="s">
        <v>253</v>
      </c>
      <c r="BP17" s="49" t="s">
        <v>253</v>
      </c>
      <c r="BQ17" s="49" t="s">
        <v>76</v>
      </c>
      <c r="BR17" s="49" t="s">
        <v>76</v>
      </c>
      <c r="BT17" s="1" t="s">
        <v>253</v>
      </c>
      <c r="BU17" s="1"/>
      <c r="BV17" s="1" t="s">
        <v>253</v>
      </c>
      <c r="BW17" s="1"/>
      <c r="BX17" s="1" t="s">
        <v>253</v>
      </c>
      <c r="BY17" s="1"/>
      <c r="BZ17" s="1" t="s">
        <v>253</v>
      </c>
      <c r="CA17" s="1">
        <v>0</v>
      </c>
      <c r="CB17" s="1" t="s">
        <v>253</v>
      </c>
      <c r="CC17" s="1">
        <v>0</v>
      </c>
      <c r="CD17" s="1" t="s">
        <v>253</v>
      </c>
      <c r="CE17" s="1">
        <v>0</v>
      </c>
      <c r="CF17" s="1" t="s">
        <v>261</v>
      </c>
      <c r="CG17" s="1">
        <v>0</v>
      </c>
      <c r="CH17" s="1" t="s">
        <v>261</v>
      </c>
      <c r="CI17" s="1">
        <v>0</v>
      </c>
      <c r="CJ17" s="1" t="s">
        <v>156</v>
      </c>
      <c r="CK17" s="1">
        <v>0</v>
      </c>
      <c r="CL17" s="1" t="s">
        <v>76</v>
      </c>
      <c r="CM17" s="1" t="s">
        <v>76</v>
      </c>
      <c r="CQ17" s="463"/>
      <c r="CR17" s="463"/>
      <c r="CS17" s="463"/>
      <c r="CT17" s="463"/>
      <c r="CU17" s="463"/>
      <c r="CV17" s="463"/>
      <c r="CW17" s="463"/>
    </row>
    <row r="18" spans="1:101" ht="13.5" hidden="1" customHeight="1" x14ac:dyDescent="0.15">
      <c r="C18" s="426"/>
      <c r="D18" s="88"/>
      <c r="E18" s="141"/>
      <c r="F18" s="9"/>
      <c r="G18" s="3"/>
      <c r="H18" s="3"/>
      <c r="I18" s="4"/>
      <c r="J18" s="428"/>
      <c r="K18" s="410"/>
      <c r="L18" s="410"/>
      <c r="M18" s="410"/>
      <c r="N18" s="411"/>
      <c r="O18" s="9"/>
      <c r="P18" s="9"/>
      <c r="Q18" s="3"/>
      <c r="R18" s="3"/>
      <c r="S18" s="3"/>
      <c r="T18" s="4"/>
      <c r="U18" s="9"/>
      <c r="V18" s="23"/>
      <c r="W18" s="3"/>
      <c r="X18" s="23"/>
      <c r="Y18" s="4"/>
      <c r="Z18" s="9"/>
      <c r="AA18" s="23"/>
      <c r="AB18" s="3"/>
      <c r="AC18" s="23"/>
      <c r="AD18" s="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23"/>
      <c r="AQ18" s="3"/>
      <c r="AR18" s="23"/>
      <c r="AS18" s="4"/>
      <c r="AT18" s="3"/>
      <c r="AU18" s="3"/>
      <c r="AV18" s="3"/>
      <c r="AW18" s="3"/>
      <c r="AX18" s="122"/>
      <c r="AY18" s="430"/>
      <c r="AZ18" s="421"/>
      <c r="BA18" s="424"/>
      <c r="BB18" s="467"/>
      <c r="BC18" s="421"/>
      <c r="BD18" s="424"/>
      <c r="BE18" s="469"/>
      <c r="BF18" s="483"/>
      <c r="BN18" s="1">
        <v>12</v>
      </c>
      <c r="BO18" s="49" t="s">
        <v>257</v>
      </c>
      <c r="BP18" s="49" t="s">
        <v>226</v>
      </c>
      <c r="BQ18" s="49" t="s">
        <v>76</v>
      </c>
      <c r="BR18" s="49" t="s">
        <v>76</v>
      </c>
      <c r="BT18" s="1" t="s">
        <v>254</v>
      </c>
      <c r="BU18" s="1"/>
      <c r="BV18" s="1" t="s">
        <v>257</v>
      </c>
      <c r="BW18" s="1"/>
      <c r="BX18" s="1" t="s">
        <v>226</v>
      </c>
      <c r="BY18" s="1"/>
      <c r="BZ18" s="1" t="s">
        <v>258</v>
      </c>
      <c r="CA18" s="1">
        <v>0</v>
      </c>
      <c r="CB18" s="1" t="s">
        <v>259</v>
      </c>
      <c r="CC18" s="1">
        <v>0</v>
      </c>
      <c r="CD18" s="1" t="s">
        <v>260</v>
      </c>
      <c r="CE18" s="1">
        <v>0</v>
      </c>
      <c r="CF18" s="1" t="s">
        <v>254</v>
      </c>
      <c r="CG18" s="1">
        <v>0</v>
      </c>
      <c r="CH18" s="1" t="s">
        <v>257</v>
      </c>
      <c r="CI18" s="1">
        <v>0</v>
      </c>
      <c r="CJ18" s="1" t="s">
        <v>254</v>
      </c>
      <c r="CK18" s="1">
        <v>0</v>
      </c>
      <c r="CL18" s="1">
        <v>0</v>
      </c>
      <c r="CM18" s="1" t="s">
        <v>76</v>
      </c>
      <c r="CQ18" s="463"/>
      <c r="CR18" s="463"/>
      <c r="CS18" s="463"/>
      <c r="CT18" s="463"/>
      <c r="CU18" s="463"/>
      <c r="CV18" s="463"/>
      <c r="CW18" s="463"/>
    </row>
    <row r="19" spans="1:101" ht="13.5" customHeight="1" x14ac:dyDescent="0.15">
      <c r="C19" s="426"/>
      <c r="D19" s="88"/>
      <c r="E19" s="142"/>
      <c r="F19" s="3" t="s">
        <v>272</v>
      </c>
      <c r="G19" s="3" t="s">
        <v>1</v>
      </c>
      <c r="H19" s="3"/>
      <c r="I19" s="5"/>
      <c r="J19" s="428"/>
      <c r="K19" s="410"/>
      <c r="L19" s="410"/>
      <c r="M19" s="410"/>
      <c r="N19" s="411"/>
      <c r="O19" s="3"/>
      <c r="P19" s="3"/>
      <c r="Q19" s="3"/>
      <c r="R19" s="3"/>
      <c r="S19" s="3"/>
      <c r="T19" s="5"/>
      <c r="U19" s="17"/>
      <c r="V19" s="23"/>
      <c r="W19" s="3" t="s">
        <v>1</v>
      </c>
      <c r="X19" s="23"/>
      <c r="Y19" s="18"/>
      <c r="Z19" s="17"/>
      <c r="AA19" s="23"/>
      <c r="AB19" s="3" t="s">
        <v>1</v>
      </c>
      <c r="AC19" s="23"/>
      <c r="AD19" s="18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23"/>
      <c r="AQ19" s="3" t="s">
        <v>1</v>
      </c>
      <c r="AR19" s="23"/>
      <c r="AS19" s="18"/>
      <c r="AT19" s="3"/>
      <c r="AU19" s="3"/>
      <c r="AV19" s="3"/>
      <c r="AW19" s="3"/>
      <c r="AX19" s="278"/>
      <c r="AY19" s="430"/>
      <c r="AZ19" s="421"/>
      <c r="BA19" s="424"/>
      <c r="BB19" s="467"/>
      <c r="BC19" s="421"/>
      <c r="BD19" s="424"/>
      <c r="BE19" s="469"/>
      <c r="BF19" s="483"/>
      <c r="BN19" s="1"/>
      <c r="BO19" s="49">
        <v>0</v>
      </c>
      <c r="BP19" s="49"/>
      <c r="BQ19" s="49" t="s">
        <v>76</v>
      </c>
      <c r="BR19" s="49"/>
      <c r="BT19" s="1">
        <v>0</v>
      </c>
      <c r="BU19" s="1"/>
      <c r="BV19" s="1">
        <v>0</v>
      </c>
      <c r="BW19" s="1"/>
      <c r="BX19" s="1">
        <v>0</v>
      </c>
      <c r="BY19" s="1"/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Q19" s="463"/>
      <c r="CR19" s="463"/>
      <c r="CS19" s="463"/>
      <c r="CT19" s="463"/>
      <c r="CU19" s="463"/>
      <c r="CV19" s="463"/>
      <c r="CW19" s="463"/>
    </row>
    <row r="20" spans="1:101" ht="13.5" customHeight="1" x14ac:dyDescent="0.15">
      <c r="C20" s="426"/>
      <c r="D20" s="88"/>
      <c r="E20" s="142"/>
      <c r="F20" s="3" t="s">
        <v>272</v>
      </c>
      <c r="G20" s="3" t="s">
        <v>0</v>
      </c>
      <c r="H20" s="3"/>
      <c r="I20" s="5"/>
      <c r="J20" s="428"/>
      <c r="K20" s="410"/>
      <c r="L20" s="410"/>
      <c r="M20" s="410"/>
      <c r="N20" s="411"/>
      <c r="O20" s="3"/>
      <c r="P20" s="3"/>
      <c r="Q20" s="3"/>
      <c r="R20" s="3"/>
      <c r="S20" s="3"/>
      <c r="T20" s="5"/>
      <c r="U20" s="17"/>
      <c r="V20" s="23"/>
      <c r="W20" s="3" t="s">
        <v>0</v>
      </c>
      <c r="X20" s="23"/>
      <c r="Y20" s="18"/>
      <c r="Z20" s="17"/>
      <c r="AA20" s="23"/>
      <c r="AB20" s="3" t="s">
        <v>0</v>
      </c>
      <c r="AC20" s="23"/>
      <c r="AD20" s="18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23"/>
      <c r="AQ20" s="3" t="s">
        <v>0</v>
      </c>
      <c r="AR20" s="23"/>
      <c r="AS20" s="18"/>
      <c r="AT20" s="3"/>
      <c r="AU20" s="3"/>
      <c r="AV20" s="3"/>
      <c r="AW20" s="3"/>
      <c r="AX20" s="278"/>
      <c r="AY20" s="430"/>
      <c r="AZ20" s="421"/>
      <c r="BA20" s="424"/>
      <c r="BB20" s="467"/>
      <c r="BC20" s="421" t="s">
        <v>0</v>
      </c>
      <c r="BD20" s="424"/>
      <c r="BE20" s="469"/>
      <c r="BF20" s="483"/>
      <c r="BN20" s="1"/>
      <c r="BO20" s="49">
        <v>6</v>
      </c>
      <c r="BP20" s="49"/>
      <c r="BQ20" s="49" t="s">
        <v>76</v>
      </c>
      <c r="BR20" s="49"/>
      <c r="BT20" s="1">
        <v>6</v>
      </c>
      <c r="BU20" s="1"/>
      <c r="BV20" s="1">
        <v>6</v>
      </c>
      <c r="BW20" s="1"/>
      <c r="BX20" s="1">
        <v>5</v>
      </c>
      <c r="BY20" s="1"/>
      <c r="BZ20" s="1">
        <v>5</v>
      </c>
      <c r="CA20" s="1"/>
      <c r="CB20" s="1">
        <v>5</v>
      </c>
      <c r="CC20" s="1"/>
      <c r="CD20" s="1">
        <v>5</v>
      </c>
      <c r="CE20" s="1"/>
      <c r="CF20" s="1">
        <v>4</v>
      </c>
      <c r="CG20" s="1"/>
      <c r="CH20" s="1">
        <v>4</v>
      </c>
      <c r="CI20" s="1"/>
      <c r="CJ20" s="1">
        <v>3</v>
      </c>
      <c r="CK20" s="1"/>
      <c r="CL20" s="1">
        <v>0</v>
      </c>
      <c r="CM20" s="1"/>
      <c r="CQ20" s="463"/>
      <c r="CR20" s="463"/>
      <c r="CS20" s="463"/>
      <c r="CT20" s="463"/>
      <c r="CU20" s="463"/>
      <c r="CV20" s="463"/>
      <c r="CW20" s="463"/>
    </row>
    <row r="21" spans="1:101" ht="13.5" customHeight="1" x14ac:dyDescent="0.15">
      <c r="C21" s="426"/>
      <c r="D21" s="91"/>
      <c r="E21" s="143"/>
      <c r="F21" s="6" t="s">
        <v>272</v>
      </c>
      <c r="G21" s="6" t="s">
        <v>0</v>
      </c>
      <c r="H21" s="6"/>
      <c r="I21" s="2"/>
      <c r="J21" s="471"/>
      <c r="K21" s="412"/>
      <c r="L21" s="412"/>
      <c r="M21" s="412"/>
      <c r="N21" s="413"/>
      <c r="O21" s="6"/>
      <c r="P21" s="6"/>
      <c r="Q21" s="6"/>
      <c r="R21" s="6"/>
      <c r="S21" s="6"/>
      <c r="T21" s="2"/>
      <c r="U21" s="17"/>
      <c r="V21" s="23"/>
      <c r="W21" s="3" t="s">
        <v>0</v>
      </c>
      <c r="X21" s="23"/>
      <c r="Y21" s="18"/>
      <c r="Z21" s="17"/>
      <c r="AA21" s="23"/>
      <c r="AB21" s="3" t="s">
        <v>0</v>
      </c>
      <c r="AC21" s="23"/>
      <c r="AD21" s="18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3"/>
      <c r="AQ21" s="3" t="s">
        <v>0</v>
      </c>
      <c r="AR21" s="23"/>
      <c r="AS21" s="18"/>
      <c r="AT21" s="3"/>
      <c r="AU21" s="3"/>
      <c r="AV21" s="3"/>
      <c r="AW21" s="3"/>
      <c r="AX21" s="278"/>
      <c r="AY21" s="431"/>
      <c r="AZ21" s="422"/>
      <c r="BA21" s="425"/>
      <c r="BB21" s="479"/>
      <c r="BC21" s="422"/>
      <c r="BD21" s="425"/>
      <c r="BE21" s="470"/>
      <c r="BF21" s="483"/>
      <c r="BN21" s="1"/>
      <c r="BO21" s="49"/>
      <c r="BP21" s="49"/>
      <c r="BQ21" s="49"/>
      <c r="BR21" s="49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Q21" s="463"/>
      <c r="CR21" s="463"/>
      <c r="CS21" s="463"/>
      <c r="CT21" s="463"/>
      <c r="CU21" s="463"/>
      <c r="CV21" s="463"/>
      <c r="CW21" s="463"/>
    </row>
    <row r="22" spans="1:101" ht="13.5" customHeight="1" x14ac:dyDescent="0.15">
      <c r="A22">
        <v>3</v>
      </c>
      <c r="C22" s="426" t="s">
        <v>182</v>
      </c>
      <c r="D22" s="90" t="s">
        <v>255</v>
      </c>
      <c r="E22" s="140"/>
      <c r="F22" s="14"/>
      <c r="G22" s="15" t="s">
        <v>135</v>
      </c>
      <c r="H22" s="15"/>
      <c r="I22" s="16"/>
      <c r="J22" s="13"/>
      <c r="K22" s="13"/>
      <c r="L22" s="10"/>
      <c r="M22" s="10"/>
      <c r="N22" s="12"/>
      <c r="O22" s="432"/>
      <c r="P22" s="408"/>
      <c r="Q22" s="408"/>
      <c r="R22" s="408"/>
      <c r="S22" s="408"/>
      <c r="T22" s="409"/>
      <c r="U22" s="14"/>
      <c r="V22" s="14"/>
      <c r="W22" s="15" t="s">
        <v>35</v>
      </c>
      <c r="X22" s="15"/>
      <c r="Y22" s="16"/>
      <c r="Z22" s="14"/>
      <c r="AA22" s="23"/>
      <c r="AB22" s="15" t="s">
        <v>6</v>
      </c>
      <c r="AC22" s="23"/>
      <c r="AD22" s="16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3"/>
      <c r="AQ22" s="15" t="s">
        <v>7</v>
      </c>
      <c r="AR22" s="23"/>
      <c r="AS22" s="16"/>
      <c r="AT22" s="10"/>
      <c r="AU22" s="10"/>
      <c r="AV22" s="10"/>
      <c r="AW22" s="10"/>
      <c r="AX22" s="121"/>
      <c r="AY22" s="429"/>
      <c r="AZ22" s="420" t="s">
        <v>1</v>
      </c>
      <c r="BA22" s="423"/>
      <c r="BB22" s="480"/>
      <c r="BC22" s="420"/>
      <c r="BD22" s="423"/>
      <c r="BE22" s="481"/>
      <c r="BF22" s="483"/>
      <c r="BN22" s="1"/>
      <c r="BO22" s="49"/>
      <c r="BP22" s="49"/>
      <c r="BQ22" s="49"/>
      <c r="BR22" s="49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Q22" s="463" t="e">
        <v>#N/A</v>
      </c>
      <c r="CR22" s="463">
        <v>1</v>
      </c>
      <c r="CS22" s="463" t="e">
        <v>#N/A</v>
      </c>
      <c r="CT22" s="463" t="e">
        <v>#N/A</v>
      </c>
      <c r="CU22" s="463">
        <v>10</v>
      </c>
      <c r="CV22" s="463" t="e">
        <v>#N/A</v>
      </c>
      <c r="CW22" s="463">
        <v>0</v>
      </c>
    </row>
    <row r="23" spans="1:101" ht="13.5" hidden="1" customHeight="1" x14ac:dyDescent="0.15">
      <c r="C23" s="426"/>
      <c r="D23" s="88"/>
      <c r="E23" s="141"/>
      <c r="F23" s="9"/>
      <c r="G23" s="3"/>
      <c r="H23" s="3"/>
      <c r="I23" s="4"/>
      <c r="J23" s="9"/>
      <c r="K23" s="9"/>
      <c r="L23" s="3"/>
      <c r="M23" s="3"/>
      <c r="N23" s="4"/>
      <c r="O23" s="428"/>
      <c r="P23" s="410"/>
      <c r="Q23" s="410"/>
      <c r="R23" s="410"/>
      <c r="S23" s="410"/>
      <c r="T23" s="411"/>
      <c r="U23" s="9"/>
      <c r="V23" s="9"/>
      <c r="W23" s="3"/>
      <c r="X23" s="3"/>
      <c r="Y23" s="4"/>
      <c r="Z23" s="9"/>
      <c r="AA23" s="23"/>
      <c r="AB23" s="3"/>
      <c r="AC23" s="23"/>
      <c r="AD23" s="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23"/>
      <c r="AQ23" s="3"/>
      <c r="AR23" s="23"/>
      <c r="AS23" s="4"/>
      <c r="AT23" s="3"/>
      <c r="AU23" s="3"/>
      <c r="AV23" s="3"/>
      <c r="AW23" s="3"/>
      <c r="AX23" s="122"/>
      <c r="AY23" s="430"/>
      <c r="AZ23" s="421"/>
      <c r="BA23" s="424"/>
      <c r="BB23" s="467"/>
      <c r="BC23" s="421"/>
      <c r="BD23" s="424"/>
      <c r="BE23" s="469"/>
      <c r="BF23" s="483"/>
      <c r="BO23" s="49" t="s">
        <v>76</v>
      </c>
      <c r="BP23" s="49"/>
      <c r="BQ23" s="49" t="s">
        <v>76</v>
      </c>
      <c r="BR23" s="49"/>
      <c r="CQ23" s="463"/>
      <c r="CR23" s="463"/>
      <c r="CS23" s="463"/>
      <c r="CT23" s="463"/>
      <c r="CU23" s="463"/>
      <c r="CV23" s="463"/>
      <c r="CW23" s="463"/>
    </row>
    <row r="24" spans="1:101" ht="13.5" hidden="1" customHeight="1" x14ac:dyDescent="0.15">
      <c r="C24" s="426"/>
      <c r="D24" s="88"/>
      <c r="E24" s="141"/>
      <c r="F24" s="9"/>
      <c r="G24" s="3"/>
      <c r="H24" s="3"/>
      <c r="I24" s="4"/>
      <c r="J24" s="9"/>
      <c r="K24" s="9"/>
      <c r="L24" s="3"/>
      <c r="M24" s="3"/>
      <c r="N24" s="4"/>
      <c r="O24" s="428"/>
      <c r="P24" s="410"/>
      <c r="Q24" s="410"/>
      <c r="R24" s="410"/>
      <c r="S24" s="410"/>
      <c r="T24" s="411"/>
      <c r="U24" s="9"/>
      <c r="V24" s="9"/>
      <c r="W24" s="3"/>
      <c r="X24" s="3"/>
      <c r="Y24" s="4"/>
      <c r="Z24" s="9"/>
      <c r="AA24" s="23"/>
      <c r="AB24" s="3"/>
      <c r="AC24" s="23"/>
      <c r="AD24" s="4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23"/>
      <c r="AQ24" s="3"/>
      <c r="AR24" s="23"/>
      <c r="AS24" s="4"/>
      <c r="AT24" s="3"/>
      <c r="AU24" s="3"/>
      <c r="AV24" s="3"/>
      <c r="AW24" s="3"/>
      <c r="AX24" s="122"/>
      <c r="AY24" s="430"/>
      <c r="AZ24" s="421"/>
      <c r="BA24" s="424"/>
      <c r="BB24" s="467"/>
      <c r="BC24" s="421"/>
      <c r="BD24" s="424"/>
      <c r="BE24" s="469"/>
      <c r="BF24" s="483"/>
      <c r="BO24" s="49" t="s">
        <v>76</v>
      </c>
      <c r="BP24" s="49"/>
      <c r="BQ24" s="49" t="s">
        <v>76</v>
      </c>
      <c r="BR24" s="49"/>
      <c r="CQ24" s="463"/>
      <c r="CR24" s="463"/>
      <c r="CS24" s="463"/>
      <c r="CT24" s="463"/>
      <c r="CU24" s="463"/>
      <c r="CV24" s="463"/>
      <c r="CW24" s="463"/>
    </row>
    <row r="25" spans="1:101" ht="13.5" customHeight="1" x14ac:dyDescent="0.15">
      <c r="C25" s="426"/>
      <c r="D25" s="88"/>
      <c r="E25" s="142"/>
      <c r="F25" s="3" t="s">
        <v>272</v>
      </c>
      <c r="G25" s="3" t="s">
        <v>1</v>
      </c>
      <c r="H25" s="3"/>
      <c r="I25" s="5"/>
      <c r="J25" s="3"/>
      <c r="K25" s="3"/>
      <c r="L25" s="3"/>
      <c r="M25" s="3"/>
      <c r="N25" s="5"/>
      <c r="O25" s="428"/>
      <c r="P25" s="410"/>
      <c r="Q25" s="410"/>
      <c r="R25" s="410"/>
      <c r="S25" s="410"/>
      <c r="T25" s="411"/>
      <c r="U25" s="17"/>
      <c r="V25" s="3"/>
      <c r="W25" s="3" t="s">
        <v>1</v>
      </c>
      <c r="X25" s="3"/>
      <c r="Y25" s="18"/>
      <c r="Z25" s="17"/>
      <c r="AA25" s="23"/>
      <c r="AB25" s="3" t="s">
        <v>1</v>
      </c>
      <c r="AC25" s="23"/>
      <c r="AD25" s="18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23"/>
      <c r="AQ25" s="3" t="s">
        <v>1</v>
      </c>
      <c r="AR25" s="23"/>
      <c r="AS25" s="18"/>
      <c r="AT25" s="3"/>
      <c r="AU25" s="3"/>
      <c r="AV25" s="3"/>
      <c r="AW25" s="3"/>
      <c r="AX25" s="123"/>
      <c r="AY25" s="430"/>
      <c r="AZ25" s="421"/>
      <c r="BA25" s="424"/>
      <c r="BB25" s="467"/>
      <c r="BC25" s="421"/>
      <c r="BD25" s="424"/>
      <c r="BE25" s="469"/>
      <c r="BF25" s="483"/>
      <c r="BO25" s="49"/>
      <c r="BP25" s="49"/>
      <c r="BQ25" s="49"/>
      <c r="BR25" s="49"/>
      <c r="CQ25" s="463"/>
      <c r="CR25" s="463"/>
      <c r="CS25" s="463"/>
      <c r="CT25" s="463"/>
      <c r="CU25" s="463"/>
      <c r="CV25" s="463"/>
      <c r="CW25" s="463"/>
    </row>
    <row r="26" spans="1:101" ht="13.5" customHeight="1" x14ac:dyDescent="0.15">
      <c r="C26" s="426"/>
      <c r="D26" s="88"/>
      <c r="E26" s="142"/>
      <c r="F26" s="3" t="s">
        <v>272</v>
      </c>
      <c r="G26" s="3" t="s">
        <v>0</v>
      </c>
      <c r="H26" s="3"/>
      <c r="I26" s="5"/>
      <c r="J26" s="3"/>
      <c r="K26" s="3"/>
      <c r="L26" s="3"/>
      <c r="M26" s="3"/>
      <c r="N26" s="5"/>
      <c r="O26" s="428"/>
      <c r="P26" s="410"/>
      <c r="Q26" s="410"/>
      <c r="R26" s="410"/>
      <c r="S26" s="410"/>
      <c r="T26" s="411"/>
      <c r="U26" s="17"/>
      <c r="V26" s="3"/>
      <c r="W26" s="3" t="s">
        <v>0</v>
      </c>
      <c r="X26" s="3"/>
      <c r="Y26" s="18"/>
      <c r="Z26" s="17"/>
      <c r="AA26" s="23"/>
      <c r="AB26" s="3" t="s">
        <v>0</v>
      </c>
      <c r="AC26" s="23"/>
      <c r="AD26" s="18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23"/>
      <c r="AQ26" s="3" t="s">
        <v>0</v>
      </c>
      <c r="AR26" s="23"/>
      <c r="AS26" s="18"/>
      <c r="AT26" s="3"/>
      <c r="AU26" s="3"/>
      <c r="AV26" s="3"/>
      <c r="AW26" s="3"/>
      <c r="AX26" s="123"/>
      <c r="AY26" s="430"/>
      <c r="AZ26" s="421"/>
      <c r="BA26" s="424"/>
      <c r="BB26" s="467"/>
      <c r="BC26" s="421" t="s">
        <v>0</v>
      </c>
      <c r="BD26" s="424"/>
      <c r="BE26" s="469"/>
      <c r="BF26" s="483"/>
      <c r="CQ26" s="463"/>
      <c r="CR26" s="463"/>
      <c r="CS26" s="463"/>
      <c r="CT26" s="463"/>
      <c r="CU26" s="463"/>
      <c r="CV26" s="463"/>
      <c r="CW26" s="463"/>
    </row>
    <row r="27" spans="1:101" ht="13.5" customHeight="1" x14ac:dyDescent="0.15">
      <c r="C27" s="426"/>
      <c r="D27" s="91"/>
      <c r="E27" s="143"/>
      <c r="F27" s="6" t="s">
        <v>272</v>
      </c>
      <c r="G27" s="6" t="s">
        <v>0</v>
      </c>
      <c r="H27" s="6"/>
      <c r="I27" s="2"/>
      <c r="J27" s="6"/>
      <c r="K27" s="6"/>
      <c r="L27" s="6"/>
      <c r="M27" s="6"/>
      <c r="N27" s="2"/>
      <c r="O27" s="471"/>
      <c r="P27" s="412"/>
      <c r="Q27" s="412"/>
      <c r="R27" s="412"/>
      <c r="S27" s="412"/>
      <c r="T27" s="413"/>
      <c r="U27" s="17"/>
      <c r="V27" s="3"/>
      <c r="W27" s="3" t="s">
        <v>0</v>
      </c>
      <c r="X27" s="3"/>
      <c r="Y27" s="18"/>
      <c r="Z27" s="17"/>
      <c r="AA27" s="23"/>
      <c r="AB27" s="3" t="s">
        <v>0</v>
      </c>
      <c r="AC27" s="23"/>
      <c r="AD27" s="18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26"/>
      <c r="AP27" s="196"/>
      <c r="AQ27" s="6" t="s">
        <v>0</v>
      </c>
      <c r="AR27" s="196"/>
      <c r="AS27" s="25"/>
      <c r="AT27" s="6"/>
      <c r="AU27" s="6"/>
      <c r="AV27" s="6"/>
      <c r="AW27" s="6"/>
      <c r="AX27" s="124"/>
      <c r="AY27" s="431"/>
      <c r="AZ27" s="422"/>
      <c r="BA27" s="425"/>
      <c r="BB27" s="479"/>
      <c r="BC27" s="422"/>
      <c r="BD27" s="425"/>
      <c r="BE27" s="470"/>
      <c r="BF27" s="483"/>
      <c r="CQ27" s="463"/>
      <c r="CR27" s="463"/>
      <c r="CS27" s="463"/>
      <c r="CT27" s="463"/>
      <c r="CU27" s="463"/>
      <c r="CV27" s="463"/>
      <c r="CW27" s="463"/>
    </row>
    <row r="28" spans="1:101" ht="13.5" customHeight="1" x14ac:dyDescent="0.15">
      <c r="A28">
        <v>4</v>
      </c>
      <c r="C28" s="426" t="s">
        <v>270</v>
      </c>
      <c r="D28" s="90" t="s">
        <v>255</v>
      </c>
      <c r="E28" s="140"/>
      <c r="F28" s="14"/>
      <c r="G28" s="15" t="s">
        <v>120</v>
      </c>
      <c r="H28" s="15"/>
      <c r="I28" s="16"/>
      <c r="J28" s="14"/>
      <c r="K28" s="14"/>
      <c r="L28" s="15" t="s">
        <v>141</v>
      </c>
      <c r="M28" s="15"/>
      <c r="N28" s="16"/>
      <c r="O28" s="266"/>
      <c r="P28" s="14"/>
      <c r="Q28" s="15" t="s">
        <v>117</v>
      </c>
      <c r="R28" s="15"/>
      <c r="S28" s="15"/>
      <c r="T28" s="125"/>
      <c r="U28" s="408"/>
      <c r="V28" s="408"/>
      <c r="W28" s="408"/>
      <c r="X28" s="408"/>
      <c r="Y28" s="409"/>
      <c r="Z28" s="13"/>
      <c r="AA28" s="23"/>
      <c r="AB28" s="10"/>
      <c r="AC28" s="23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  <c r="AP28" s="23"/>
      <c r="AQ28" s="15" t="s">
        <v>10</v>
      </c>
      <c r="AR28" s="23"/>
      <c r="AS28" s="16"/>
      <c r="AT28" s="11"/>
      <c r="AU28" s="11"/>
      <c r="AV28" s="11"/>
      <c r="AW28" s="11"/>
      <c r="AX28" s="279"/>
      <c r="AY28" s="429"/>
      <c r="AZ28" s="420" t="s">
        <v>1</v>
      </c>
      <c r="BA28" s="423"/>
      <c r="BB28" s="480"/>
      <c r="BC28" s="420"/>
      <c r="BD28" s="423"/>
      <c r="BE28" s="481"/>
      <c r="BF28" s="483"/>
      <c r="CQ28" s="463" t="e">
        <v>#N/A</v>
      </c>
      <c r="CR28" s="463">
        <v>1</v>
      </c>
      <c r="CS28" s="463" t="e">
        <v>#N/A</v>
      </c>
      <c r="CT28" s="463" t="e">
        <v>#N/A</v>
      </c>
      <c r="CU28" s="463">
        <v>10</v>
      </c>
      <c r="CV28" s="463" t="e">
        <v>#N/A</v>
      </c>
      <c r="CW28" s="463">
        <v>0</v>
      </c>
    </row>
    <row r="29" spans="1:101" ht="13.5" hidden="1" customHeight="1" x14ac:dyDescent="0.15">
      <c r="C29" s="426"/>
      <c r="D29" s="88"/>
      <c r="E29" s="141"/>
      <c r="F29" s="9"/>
      <c r="G29" s="3"/>
      <c r="H29" s="3"/>
      <c r="I29" s="4"/>
      <c r="J29" s="9"/>
      <c r="K29" s="9"/>
      <c r="L29" s="3"/>
      <c r="M29" s="3"/>
      <c r="N29" s="4"/>
      <c r="O29" s="118"/>
      <c r="P29" s="9"/>
      <c r="Q29" s="3"/>
      <c r="R29" s="3"/>
      <c r="S29" s="3"/>
      <c r="T29" s="5"/>
      <c r="U29" s="410"/>
      <c r="V29" s="410"/>
      <c r="W29" s="410"/>
      <c r="X29" s="410"/>
      <c r="Y29" s="411"/>
      <c r="Z29" s="9"/>
      <c r="AA29" s="23"/>
      <c r="AB29" s="3"/>
      <c r="AC29" s="23"/>
      <c r="AD29" s="4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23"/>
      <c r="AQ29" s="3"/>
      <c r="AR29" s="23"/>
      <c r="AS29" s="4"/>
      <c r="AT29" s="3"/>
      <c r="AU29" s="3"/>
      <c r="AV29" s="3"/>
      <c r="AW29" s="3"/>
      <c r="AX29" s="122"/>
      <c r="AY29" s="430"/>
      <c r="AZ29" s="421"/>
      <c r="BA29" s="424"/>
      <c r="BB29" s="467"/>
      <c r="BC29" s="421"/>
      <c r="BD29" s="424"/>
      <c r="BE29" s="469"/>
      <c r="BF29" s="483"/>
      <c r="CQ29" s="463"/>
      <c r="CR29" s="463"/>
      <c r="CS29" s="463"/>
      <c r="CT29" s="463"/>
      <c r="CU29" s="463"/>
      <c r="CV29" s="463"/>
      <c r="CW29" s="463"/>
    </row>
    <row r="30" spans="1:101" ht="13.5" hidden="1" customHeight="1" x14ac:dyDescent="0.15">
      <c r="C30" s="426"/>
      <c r="D30" s="88"/>
      <c r="E30" s="141"/>
      <c r="F30" s="9"/>
      <c r="G30" s="3"/>
      <c r="H30" s="3"/>
      <c r="I30" s="4"/>
      <c r="J30" s="9"/>
      <c r="K30" s="9"/>
      <c r="L30" s="3"/>
      <c r="M30" s="3"/>
      <c r="N30" s="4"/>
      <c r="O30" s="118"/>
      <c r="P30" s="9"/>
      <c r="Q30" s="3"/>
      <c r="R30" s="3"/>
      <c r="S30" s="3"/>
      <c r="T30" s="5"/>
      <c r="U30" s="410"/>
      <c r="V30" s="410"/>
      <c r="W30" s="410"/>
      <c r="X30" s="410"/>
      <c r="Y30" s="411"/>
      <c r="Z30" s="9"/>
      <c r="AA30" s="23"/>
      <c r="AB30" s="3"/>
      <c r="AC30" s="23"/>
      <c r="AD30" s="4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23"/>
      <c r="AQ30" s="3"/>
      <c r="AR30" s="23"/>
      <c r="AS30" s="4"/>
      <c r="AT30" s="3"/>
      <c r="AU30" s="3"/>
      <c r="AV30" s="3"/>
      <c r="AW30" s="3"/>
      <c r="AX30" s="122"/>
      <c r="AY30" s="430"/>
      <c r="AZ30" s="421"/>
      <c r="BA30" s="424"/>
      <c r="BB30" s="467"/>
      <c r="BC30" s="421"/>
      <c r="BD30" s="424"/>
      <c r="BE30" s="469"/>
      <c r="BF30" s="483"/>
      <c r="CQ30" s="463"/>
      <c r="CR30" s="463"/>
      <c r="CS30" s="463"/>
      <c r="CT30" s="463"/>
      <c r="CU30" s="463"/>
      <c r="CV30" s="463"/>
      <c r="CW30" s="463"/>
    </row>
    <row r="31" spans="1:101" ht="13.5" customHeight="1" x14ac:dyDescent="0.15">
      <c r="C31" s="426"/>
      <c r="D31" s="88"/>
      <c r="E31" s="142"/>
      <c r="F31" s="3" t="s">
        <v>272</v>
      </c>
      <c r="G31" s="3" t="s">
        <v>1</v>
      </c>
      <c r="H31" s="3"/>
      <c r="I31" s="5"/>
      <c r="J31" s="3"/>
      <c r="K31" s="3" t="s">
        <v>272</v>
      </c>
      <c r="L31" s="3" t="s">
        <v>1</v>
      </c>
      <c r="M31" s="3" t="s">
        <v>272</v>
      </c>
      <c r="N31" s="5"/>
      <c r="O31" s="119"/>
      <c r="P31" s="3"/>
      <c r="Q31" s="3" t="s">
        <v>1</v>
      </c>
      <c r="R31" s="23"/>
      <c r="S31" s="23"/>
      <c r="T31" s="5"/>
      <c r="U31" s="410"/>
      <c r="V31" s="410"/>
      <c r="W31" s="410"/>
      <c r="X31" s="410"/>
      <c r="Y31" s="411"/>
      <c r="Z31" s="3"/>
      <c r="AA31" s="23"/>
      <c r="AB31" s="3"/>
      <c r="AC31" s="23"/>
      <c r="AD31" s="5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17"/>
      <c r="AP31" s="23"/>
      <c r="AQ31" s="3" t="s">
        <v>1</v>
      </c>
      <c r="AR31" s="23"/>
      <c r="AS31" s="18"/>
      <c r="AT31" s="3"/>
      <c r="AU31" s="3"/>
      <c r="AV31" s="3"/>
      <c r="AW31" s="3"/>
      <c r="AX31" s="278"/>
      <c r="AY31" s="430"/>
      <c r="AZ31" s="421"/>
      <c r="BA31" s="424"/>
      <c r="BB31" s="467"/>
      <c r="BC31" s="421"/>
      <c r="BD31" s="424"/>
      <c r="BE31" s="469"/>
      <c r="BF31" s="483"/>
      <c r="BN31" s="56"/>
      <c r="BO31" s="56"/>
      <c r="BP31" s="56"/>
      <c r="CQ31" s="463"/>
      <c r="CR31" s="463"/>
      <c r="CS31" s="463"/>
      <c r="CT31" s="463"/>
      <c r="CU31" s="463"/>
      <c r="CV31" s="463"/>
      <c r="CW31" s="463"/>
    </row>
    <row r="32" spans="1:101" ht="13.5" customHeight="1" x14ac:dyDescent="0.15">
      <c r="C32" s="426"/>
      <c r="D32" s="88"/>
      <c r="E32" s="142"/>
      <c r="F32" s="3" t="s">
        <v>272</v>
      </c>
      <c r="G32" s="3" t="s">
        <v>0</v>
      </c>
      <c r="H32" s="3"/>
      <c r="I32" s="5"/>
      <c r="J32" s="3"/>
      <c r="K32" s="3" t="s">
        <v>272</v>
      </c>
      <c r="L32" s="3" t="s">
        <v>0</v>
      </c>
      <c r="M32" s="3" t="s">
        <v>272</v>
      </c>
      <c r="N32" s="5"/>
      <c r="O32" s="119"/>
      <c r="P32" s="3"/>
      <c r="Q32" s="3" t="s">
        <v>0</v>
      </c>
      <c r="R32" s="23"/>
      <c r="S32" s="23"/>
      <c r="T32" s="5"/>
      <c r="U32" s="410"/>
      <c r="V32" s="410"/>
      <c r="W32" s="410"/>
      <c r="X32" s="410"/>
      <c r="Y32" s="411"/>
      <c r="Z32" s="3"/>
      <c r="AA32" s="23"/>
      <c r="AB32" s="3"/>
      <c r="AC32" s="23"/>
      <c r="AD32" s="5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17"/>
      <c r="AP32" s="23"/>
      <c r="AQ32" s="3" t="s">
        <v>0</v>
      </c>
      <c r="AR32" s="23"/>
      <c r="AS32" s="18"/>
      <c r="AT32" s="3"/>
      <c r="AU32" s="3"/>
      <c r="AV32" s="3"/>
      <c r="AW32" s="3"/>
      <c r="AX32" s="278"/>
      <c r="AY32" s="430"/>
      <c r="AZ32" s="421"/>
      <c r="BA32" s="424"/>
      <c r="BB32" s="467"/>
      <c r="BC32" s="421" t="s">
        <v>0</v>
      </c>
      <c r="BD32" s="424"/>
      <c r="BE32" s="469"/>
      <c r="BF32" s="483"/>
      <c r="CQ32" s="463"/>
      <c r="CR32" s="463"/>
      <c r="CS32" s="463"/>
      <c r="CT32" s="463"/>
      <c r="CU32" s="463"/>
      <c r="CV32" s="463"/>
      <c r="CW32" s="463"/>
    </row>
    <row r="33" spans="1:101" ht="13.5" customHeight="1" x14ac:dyDescent="0.15">
      <c r="C33" s="426"/>
      <c r="D33" s="91"/>
      <c r="E33" s="143"/>
      <c r="F33" s="6" t="s">
        <v>272</v>
      </c>
      <c r="G33" s="6" t="s">
        <v>0</v>
      </c>
      <c r="H33" s="6"/>
      <c r="I33" s="2"/>
      <c r="J33" s="6"/>
      <c r="K33" s="6" t="s">
        <v>272</v>
      </c>
      <c r="L33" s="6" t="s">
        <v>0</v>
      </c>
      <c r="M33" s="6" t="s">
        <v>272</v>
      </c>
      <c r="N33" s="2"/>
      <c r="O33" s="120"/>
      <c r="P33" s="6"/>
      <c r="Q33" s="6" t="s">
        <v>0</v>
      </c>
      <c r="R33" s="23"/>
      <c r="S33" s="23"/>
      <c r="T33" s="2"/>
      <c r="U33" s="412"/>
      <c r="V33" s="412"/>
      <c r="W33" s="412"/>
      <c r="X33" s="412"/>
      <c r="Y33" s="413"/>
      <c r="Z33" s="6"/>
      <c r="AA33" s="23"/>
      <c r="AB33" s="6"/>
      <c r="AC33" s="23"/>
      <c r="AD33" s="2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26"/>
      <c r="AP33" s="196"/>
      <c r="AQ33" s="6" t="s">
        <v>0</v>
      </c>
      <c r="AR33" s="196"/>
      <c r="AS33" s="25"/>
      <c r="AT33" s="3"/>
      <c r="AU33" s="3"/>
      <c r="AV33" s="3"/>
      <c r="AW33" s="3"/>
      <c r="AX33" s="278"/>
      <c r="AY33" s="431"/>
      <c r="AZ33" s="422"/>
      <c r="BA33" s="425"/>
      <c r="BB33" s="479"/>
      <c r="BC33" s="422"/>
      <c r="BD33" s="425"/>
      <c r="BE33" s="470"/>
      <c r="BF33" s="483"/>
      <c r="CQ33" s="463"/>
      <c r="CR33" s="463"/>
      <c r="CS33" s="463"/>
      <c r="CT33" s="463"/>
      <c r="CU33" s="463"/>
      <c r="CV33" s="463"/>
      <c r="CW33" s="463"/>
    </row>
    <row r="34" spans="1:101" ht="13.5" customHeight="1" x14ac:dyDescent="0.15">
      <c r="A34">
        <v>5</v>
      </c>
      <c r="C34" s="426" t="s">
        <v>203</v>
      </c>
      <c r="D34" s="90" t="s">
        <v>255</v>
      </c>
      <c r="E34" s="140"/>
      <c r="F34" s="14"/>
      <c r="G34" s="15" t="s">
        <v>138</v>
      </c>
      <c r="H34" s="15"/>
      <c r="I34" s="16"/>
      <c r="J34" s="14"/>
      <c r="K34" s="14"/>
      <c r="L34" s="15" t="s">
        <v>118</v>
      </c>
      <c r="M34" s="15"/>
      <c r="N34" s="16"/>
      <c r="O34" s="266"/>
      <c r="P34" s="14"/>
      <c r="Q34" s="15" t="s">
        <v>139</v>
      </c>
      <c r="R34" s="23"/>
      <c r="S34" s="23"/>
      <c r="T34" s="125"/>
      <c r="U34" s="13"/>
      <c r="V34" s="13"/>
      <c r="W34" s="10"/>
      <c r="X34" s="10"/>
      <c r="Y34" s="12"/>
      <c r="Z34" s="428"/>
      <c r="AA34" s="410"/>
      <c r="AB34" s="410"/>
      <c r="AC34" s="410"/>
      <c r="AD34" s="411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4"/>
      <c r="AP34" s="23"/>
      <c r="AQ34" s="15" t="s">
        <v>54</v>
      </c>
      <c r="AR34" s="23"/>
      <c r="AS34" s="16"/>
      <c r="AT34" s="10"/>
      <c r="AU34" s="10"/>
      <c r="AV34" s="10"/>
      <c r="AW34" s="10"/>
      <c r="AX34" s="121"/>
      <c r="AY34" s="429"/>
      <c r="AZ34" s="420" t="s">
        <v>1</v>
      </c>
      <c r="BA34" s="423"/>
      <c r="BB34" s="480"/>
      <c r="BC34" s="420"/>
      <c r="BD34" s="423"/>
      <c r="BE34" s="481"/>
      <c r="BF34" s="483"/>
      <c r="CQ34" s="463" t="e">
        <v>#N/A</v>
      </c>
      <c r="CR34" s="463">
        <v>1</v>
      </c>
      <c r="CS34" s="463" t="e">
        <v>#N/A</v>
      </c>
      <c r="CT34" s="463" t="e">
        <v>#N/A</v>
      </c>
      <c r="CU34" s="463">
        <v>10</v>
      </c>
      <c r="CV34" s="463" t="e">
        <v>#N/A</v>
      </c>
      <c r="CW34" s="463">
        <v>0</v>
      </c>
    </row>
    <row r="35" spans="1:101" ht="13.5" hidden="1" customHeight="1" x14ac:dyDescent="0.15">
      <c r="C35" s="426"/>
      <c r="D35" s="88"/>
      <c r="E35" s="141"/>
      <c r="F35" s="9"/>
      <c r="G35" s="3"/>
      <c r="H35" s="3"/>
      <c r="I35" s="4"/>
      <c r="J35" s="9"/>
      <c r="K35" s="9"/>
      <c r="L35" s="3"/>
      <c r="M35" s="3"/>
      <c r="N35" s="4"/>
      <c r="O35" s="118"/>
      <c r="P35" s="9"/>
      <c r="Q35" s="3"/>
      <c r="R35" s="23"/>
      <c r="S35" s="23"/>
      <c r="T35" s="5"/>
      <c r="U35" s="9"/>
      <c r="V35" s="9"/>
      <c r="W35" s="3"/>
      <c r="X35" s="3"/>
      <c r="Y35" s="4"/>
      <c r="Z35" s="428"/>
      <c r="AA35" s="410"/>
      <c r="AB35" s="410"/>
      <c r="AC35" s="410"/>
      <c r="AD35" s="411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23"/>
      <c r="AQ35" s="3"/>
      <c r="AR35" s="23"/>
      <c r="AS35" s="4"/>
      <c r="AT35" s="3"/>
      <c r="AU35" s="3"/>
      <c r="AV35" s="3"/>
      <c r="AW35" s="3"/>
      <c r="AX35" s="122"/>
      <c r="AY35" s="430"/>
      <c r="AZ35" s="421"/>
      <c r="BA35" s="424"/>
      <c r="BB35" s="467"/>
      <c r="BC35" s="421"/>
      <c r="BD35" s="424"/>
      <c r="BE35" s="469"/>
      <c r="BF35" s="483"/>
      <c r="CQ35" s="463"/>
      <c r="CR35" s="463"/>
      <c r="CS35" s="463"/>
      <c r="CT35" s="463"/>
      <c r="CU35" s="463"/>
      <c r="CV35" s="463"/>
      <c r="CW35" s="463"/>
    </row>
    <row r="36" spans="1:101" ht="13.5" hidden="1" customHeight="1" x14ac:dyDescent="0.15">
      <c r="C36" s="426"/>
      <c r="D36" s="88"/>
      <c r="E36" s="141"/>
      <c r="F36" s="9"/>
      <c r="G36" s="3"/>
      <c r="H36" s="3"/>
      <c r="I36" s="4"/>
      <c r="J36" s="9"/>
      <c r="K36" s="9"/>
      <c r="L36" s="3"/>
      <c r="M36" s="3"/>
      <c r="N36" s="4"/>
      <c r="O36" s="118"/>
      <c r="P36" s="9"/>
      <c r="Q36" s="3"/>
      <c r="R36" s="23"/>
      <c r="S36" s="23"/>
      <c r="T36" s="5"/>
      <c r="U36" s="9"/>
      <c r="V36" s="9"/>
      <c r="W36" s="3"/>
      <c r="X36" s="3"/>
      <c r="Y36" s="4"/>
      <c r="Z36" s="428"/>
      <c r="AA36" s="410"/>
      <c r="AB36" s="410"/>
      <c r="AC36" s="410"/>
      <c r="AD36" s="411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23"/>
      <c r="AQ36" s="3"/>
      <c r="AR36" s="23"/>
      <c r="AS36" s="4"/>
      <c r="AT36" s="3"/>
      <c r="AU36" s="3"/>
      <c r="AV36" s="3"/>
      <c r="AW36" s="3"/>
      <c r="AX36" s="122"/>
      <c r="AY36" s="430"/>
      <c r="AZ36" s="421"/>
      <c r="BA36" s="424"/>
      <c r="BB36" s="467"/>
      <c r="BC36" s="421"/>
      <c r="BD36" s="424"/>
      <c r="BE36" s="469"/>
      <c r="BF36" s="483"/>
      <c r="CQ36" s="463"/>
      <c r="CR36" s="463"/>
      <c r="CS36" s="463"/>
      <c r="CT36" s="463"/>
      <c r="CU36" s="463"/>
      <c r="CV36" s="463"/>
      <c r="CW36" s="463"/>
    </row>
    <row r="37" spans="1:101" ht="13.5" customHeight="1" x14ac:dyDescent="0.15">
      <c r="C37" s="426"/>
      <c r="D37" s="88"/>
      <c r="E37" s="142"/>
      <c r="F37" s="3" t="s">
        <v>272</v>
      </c>
      <c r="G37" s="3" t="s">
        <v>1</v>
      </c>
      <c r="H37" s="3"/>
      <c r="I37" s="5"/>
      <c r="J37" s="3"/>
      <c r="K37" s="3" t="s">
        <v>272</v>
      </c>
      <c r="L37" s="3" t="s">
        <v>1</v>
      </c>
      <c r="M37" s="3" t="s">
        <v>272</v>
      </c>
      <c r="N37" s="5"/>
      <c r="O37" s="119"/>
      <c r="P37" s="3"/>
      <c r="Q37" s="3" t="s">
        <v>1</v>
      </c>
      <c r="R37" s="23"/>
      <c r="S37" s="23"/>
      <c r="T37" s="5"/>
      <c r="U37" s="3"/>
      <c r="V37" s="3"/>
      <c r="W37" s="3"/>
      <c r="X37" s="3"/>
      <c r="Y37" s="5"/>
      <c r="Z37" s="428"/>
      <c r="AA37" s="410"/>
      <c r="AB37" s="410"/>
      <c r="AC37" s="410"/>
      <c r="AD37" s="411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7"/>
      <c r="AP37" s="23"/>
      <c r="AQ37" s="3" t="s">
        <v>1</v>
      </c>
      <c r="AR37" s="23"/>
      <c r="AS37" s="18"/>
      <c r="AT37" s="3"/>
      <c r="AU37" s="3"/>
      <c r="AV37" s="3"/>
      <c r="AW37" s="3"/>
      <c r="AX37" s="123"/>
      <c r="AY37" s="430"/>
      <c r="AZ37" s="421"/>
      <c r="BA37" s="424"/>
      <c r="BB37" s="467"/>
      <c r="BC37" s="421"/>
      <c r="BD37" s="424"/>
      <c r="BE37" s="469"/>
      <c r="BF37" s="483"/>
      <c r="CQ37" s="463"/>
      <c r="CR37" s="463"/>
      <c r="CS37" s="463"/>
      <c r="CT37" s="463"/>
      <c r="CU37" s="463"/>
      <c r="CV37" s="463"/>
      <c r="CW37" s="463"/>
    </row>
    <row r="38" spans="1:101" ht="13.5" customHeight="1" x14ac:dyDescent="0.15">
      <c r="C38" s="426"/>
      <c r="D38" s="88"/>
      <c r="E38" s="142"/>
      <c r="F38" s="3" t="s">
        <v>272</v>
      </c>
      <c r="G38" s="3" t="s">
        <v>0</v>
      </c>
      <c r="H38" s="3"/>
      <c r="I38" s="5"/>
      <c r="J38" s="3"/>
      <c r="K38" s="3" t="s">
        <v>272</v>
      </c>
      <c r="L38" s="3" t="s">
        <v>0</v>
      </c>
      <c r="M38" s="3" t="s">
        <v>272</v>
      </c>
      <c r="N38" s="5"/>
      <c r="O38" s="119"/>
      <c r="P38" s="3"/>
      <c r="Q38" s="3" t="s">
        <v>0</v>
      </c>
      <c r="R38" s="23"/>
      <c r="S38" s="23"/>
      <c r="T38" s="5"/>
      <c r="U38" s="3"/>
      <c r="V38" s="3"/>
      <c r="W38" s="3"/>
      <c r="X38" s="3"/>
      <c r="Y38" s="5"/>
      <c r="Z38" s="428"/>
      <c r="AA38" s="410"/>
      <c r="AB38" s="410"/>
      <c r="AC38" s="410"/>
      <c r="AD38" s="411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7"/>
      <c r="AP38" s="23"/>
      <c r="AQ38" s="3" t="s">
        <v>0</v>
      </c>
      <c r="AR38" s="23"/>
      <c r="AS38" s="18"/>
      <c r="AT38" s="3"/>
      <c r="AU38" s="3"/>
      <c r="AV38" s="3"/>
      <c r="AW38" s="3"/>
      <c r="AX38" s="123"/>
      <c r="AY38" s="430"/>
      <c r="AZ38" s="421"/>
      <c r="BA38" s="424"/>
      <c r="BB38" s="467"/>
      <c r="BC38" s="421" t="s">
        <v>0</v>
      </c>
      <c r="BD38" s="424"/>
      <c r="BE38" s="469"/>
      <c r="BF38" s="483"/>
      <c r="CQ38" s="463"/>
      <c r="CR38" s="463"/>
      <c r="CS38" s="463"/>
      <c r="CT38" s="463"/>
      <c r="CU38" s="463"/>
      <c r="CV38" s="463"/>
      <c r="CW38" s="463"/>
    </row>
    <row r="39" spans="1:101" ht="13.5" customHeight="1" x14ac:dyDescent="0.15">
      <c r="C39" s="426"/>
      <c r="D39" s="91"/>
      <c r="E39" s="143"/>
      <c r="F39" s="6" t="s">
        <v>272</v>
      </c>
      <c r="G39" s="6" t="s">
        <v>0</v>
      </c>
      <c r="H39" s="6"/>
      <c r="I39" s="2"/>
      <c r="J39" s="6"/>
      <c r="K39" s="6" t="s">
        <v>272</v>
      </c>
      <c r="L39" s="6" t="s">
        <v>0</v>
      </c>
      <c r="M39" s="6" t="s">
        <v>272</v>
      </c>
      <c r="N39" s="2"/>
      <c r="O39" s="120"/>
      <c r="P39" s="6"/>
      <c r="Q39" s="6" t="s">
        <v>0</v>
      </c>
      <c r="R39" s="23"/>
      <c r="S39" s="23"/>
      <c r="T39" s="2"/>
      <c r="U39" s="6"/>
      <c r="V39" s="6"/>
      <c r="W39" s="6"/>
      <c r="X39" s="6"/>
      <c r="Y39" s="2"/>
      <c r="Z39" s="428"/>
      <c r="AA39" s="410"/>
      <c r="AB39" s="410"/>
      <c r="AC39" s="410"/>
      <c r="AD39" s="411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26"/>
      <c r="AP39" s="196"/>
      <c r="AQ39" s="6" t="s">
        <v>0</v>
      </c>
      <c r="AR39" s="196"/>
      <c r="AS39" s="25"/>
      <c r="AT39" s="6"/>
      <c r="AU39" s="6"/>
      <c r="AV39" s="6"/>
      <c r="AW39" s="6"/>
      <c r="AX39" s="124"/>
      <c r="AY39" s="431"/>
      <c r="AZ39" s="422"/>
      <c r="BA39" s="425"/>
      <c r="BB39" s="479"/>
      <c r="BC39" s="422"/>
      <c r="BD39" s="425"/>
      <c r="BE39" s="470"/>
      <c r="BF39" s="483"/>
      <c r="CQ39" s="463"/>
      <c r="CR39" s="463"/>
      <c r="CS39" s="463"/>
      <c r="CT39" s="463"/>
      <c r="CU39" s="463"/>
      <c r="CV39" s="463"/>
      <c r="CW39" s="463"/>
    </row>
    <row r="40" spans="1:101" ht="13.5" customHeight="1" x14ac:dyDescent="0.15">
      <c r="A40">
        <v>6</v>
      </c>
      <c r="C40" s="426" t="s">
        <v>204</v>
      </c>
      <c r="D40" s="90" t="s">
        <v>255</v>
      </c>
      <c r="E40" s="145"/>
      <c r="F40" s="13"/>
      <c r="G40" s="10"/>
      <c r="H40" s="23"/>
      <c r="I40" s="146"/>
      <c r="J40" s="14"/>
      <c r="K40" s="14"/>
      <c r="L40" s="15" t="s">
        <v>136</v>
      </c>
      <c r="M40" s="15"/>
      <c r="N40" s="16"/>
      <c r="O40" s="266"/>
      <c r="P40" s="14"/>
      <c r="Q40" s="15" t="s">
        <v>119</v>
      </c>
      <c r="R40" s="23"/>
      <c r="S40" s="23"/>
      <c r="T40" s="125"/>
      <c r="U40" s="14"/>
      <c r="V40" s="14"/>
      <c r="W40" s="15" t="s">
        <v>137</v>
      </c>
      <c r="X40" s="15"/>
      <c r="Y40" s="16"/>
      <c r="Z40" s="14"/>
      <c r="AA40" s="14"/>
      <c r="AB40" s="15" t="s">
        <v>140</v>
      </c>
      <c r="AC40" s="15"/>
      <c r="AD40" s="16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432"/>
      <c r="AP40" s="408"/>
      <c r="AQ40" s="408"/>
      <c r="AR40" s="408"/>
      <c r="AS40" s="408"/>
      <c r="AT40" s="408"/>
      <c r="AU40" s="408"/>
      <c r="AV40" s="408"/>
      <c r="AW40" s="408"/>
      <c r="AX40" s="433"/>
      <c r="AY40" s="429"/>
      <c r="AZ40" s="420" t="s">
        <v>1</v>
      </c>
      <c r="BA40" s="423"/>
      <c r="BB40" s="467"/>
      <c r="BC40" s="421"/>
      <c r="BD40" s="424"/>
      <c r="BE40" s="469"/>
      <c r="BF40" s="483"/>
      <c r="CQ40" s="463" t="e">
        <v>#N/A</v>
      </c>
      <c r="CR40" s="463">
        <v>1</v>
      </c>
      <c r="CS40" s="463" t="e">
        <v>#N/A</v>
      </c>
      <c r="CT40" s="463" t="e">
        <v>#N/A</v>
      </c>
      <c r="CU40" s="463">
        <v>10</v>
      </c>
      <c r="CV40" s="463" t="e">
        <v>#N/A</v>
      </c>
      <c r="CW40" s="463">
        <v>0</v>
      </c>
    </row>
    <row r="41" spans="1:101" ht="13.5" hidden="1" customHeight="1" x14ac:dyDescent="0.15">
      <c r="C41" s="426"/>
      <c r="D41" s="88"/>
      <c r="E41" s="141"/>
      <c r="F41" s="9"/>
      <c r="G41" s="3"/>
      <c r="H41" s="23"/>
      <c r="I41" s="5"/>
      <c r="J41" s="9"/>
      <c r="K41" s="9"/>
      <c r="L41" s="3"/>
      <c r="M41" s="3"/>
      <c r="N41" s="4"/>
      <c r="O41" s="118"/>
      <c r="P41" s="9"/>
      <c r="Q41" s="3"/>
      <c r="R41" s="23"/>
      <c r="S41" s="23"/>
      <c r="T41" s="5"/>
      <c r="U41" s="9"/>
      <c r="V41" s="9"/>
      <c r="W41" s="3"/>
      <c r="X41" s="3"/>
      <c r="Y41" s="4"/>
      <c r="Z41" s="9"/>
      <c r="AA41" s="9"/>
      <c r="AB41" s="3"/>
      <c r="AC41" s="3"/>
      <c r="AD41" s="4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428"/>
      <c r="AP41" s="410"/>
      <c r="AQ41" s="410"/>
      <c r="AR41" s="410"/>
      <c r="AS41" s="410"/>
      <c r="AT41" s="410"/>
      <c r="AU41" s="410"/>
      <c r="AV41" s="410"/>
      <c r="AW41" s="410"/>
      <c r="AX41" s="434"/>
      <c r="AY41" s="430"/>
      <c r="AZ41" s="421"/>
      <c r="BA41" s="424"/>
      <c r="BB41" s="467"/>
      <c r="BC41" s="421"/>
      <c r="BD41" s="424"/>
      <c r="BE41" s="469"/>
      <c r="BF41" s="483"/>
      <c r="CQ41" s="463"/>
      <c r="CR41" s="463"/>
      <c r="CS41" s="463"/>
      <c r="CT41" s="463"/>
      <c r="CU41" s="463"/>
      <c r="CV41" s="463"/>
      <c r="CW41" s="463"/>
    </row>
    <row r="42" spans="1:101" ht="13.5" hidden="1" customHeight="1" x14ac:dyDescent="0.15">
      <c r="C42" s="426"/>
      <c r="D42" s="88"/>
      <c r="E42" s="141"/>
      <c r="F42" s="9"/>
      <c r="G42" s="3"/>
      <c r="H42" s="23"/>
      <c r="I42" s="5"/>
      <c r="J42" s="9"/>
      <c r="K42" s="9"/>
      <c r="L42" s="3"/>
      <c r="M42" s="3"/>
      <c r="N42" s="4"/>
      <c r="O42" s="118"/>
      <c r="P42" s="9"/>
      <c r="Q42" s="3"/>
      <c r="R42" s="23"/>
      <c r="S42" s="23"/>
      <c r="T42" s="5"/>
      <c r="U42" s="9"/>
      <c r="V42" s="9"/>
      <c r="W42" s="3"/>
      <c r="X42" s="3"/>
      <c r="Y42" s="4"/>
      <c r="Z42" s="9"/>
      <c r="AA42" s="9"/>
      <c r="AB42" s="3"/>
      <c r="AC42" s="3"/>
      <c r="AD42" s="4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428"/>
      <c r="AP42" s="410"/>
      <c r="AQ42" s="410"/>
      <c r="AR42" s="410"/>
      <c r="AS42" s="410"/>
      <c r="AT42" s="410"/>
      <c r="AU42" s="410"/>
      <c r="AV42" s="410"/>
      <c r="AW42" s="410"/>
      <c r="AX42" s="434"/>
      <c r="AY42" s="430"/>
      <c r="AZ42" s="421"/>
      <c r="BA42" s="424"/>
      <c r="BB42" s="467"/>
      <c r="BC42" s="421"/>
      <c r="BD42" s="424"/>
      <c r="BE42" s="469"/>
      <c r="BF42" s="483"/>
      <c r="CQ42" s="463"/>
      <c r="CR42" s="463"/>
      <c r="CS42" s="463"/>
      <c r="CT42" s="463"/>
      <c r="CU42" s="463"/>
      <c r="CV42" s="463"/>
      <c r="CW42" s="463"/>
    </row>
    <row r="43" spans="1:101" ht="13.5" customHeight="1" x14ac:dyDescent="0.15">
      <c r="C43" s="426"/>
      <c r="D43" s="88"/>
      <c r="E43" s="142"/>
      <c r="F43" s="3"/>
      <c r="G43" s="3"/>
      <c r="H43" s="23"/>
      <c r="I43" s="5"/>
      <c r="J43" s="3"/>
      <c r="K43" s="3" t="s">
        <v>272</v>
      </c>
      <c r="L43" s="3" t="s">
        <v>1</v>
      </c>
      <c r="M43" s="3" t="s">
        <v>272</v>
      </c>
      <c r="N43" s="5"/>
      <c r="O43" s="119"/>
      <c r="P43" s="3"/>
      <c r="Q43" s="3" t="s">
        <v>1</v>
      </c>
      <c r="R43" s="23"/>
      <c r="S43" s="23"/>
      <c r="T43" s="5"/>
      <c r="U43" s="3"/>
      <c r="V43" s="3"/>
      <c r="W43" s="3" t="s">
        <v>1</v>
      </c>
      <c r="X43" s="3"/>
      <c r="Y43" s="5"/>
      <c r="Z43" s="3"/>
      <c r="AA43" s="3"/>
      <c r="AB43" s="3" t="s">
        <v>1</v>
      </c>
      <c r="AC43" s="3"/>
      <c r="AD43" s="5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428"/>
      <c r="AP43" s="410"/>
      <c r="AQ43" s="410"/>
      <c r="AR43" s="410"/>
      <c r="AS43" s="410"/>
      <c r="AT43" s="410"/>
      <c r="AU43" s="410"/>
      <c r="AV43" s="410"/>
      <c r="AW43" s="410"/>
      <c r="AX43" s="434"/>
      <c r="AY43" s="430"/>
      <c r="AZ43" s="421"/>
      <c r="BA43" s="424"/>
      <c r="BB43" s="467"/>
      <c r="BC43" s="421"/>
      <c r="BD43" s="424"/>
      <c r="BE43" s="469"/>
      <c r="BF43" s="483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Q43" s="463"/>
      <c r="CR43" s="463"/>
      <c r="CS43" s="463"/>
      <c r="CT43" s="463"/>
      <c r="CU43" s="463"/>
      <c r="CV43" s="463"/>
      <c r="CW43" s="463"/>
    </row>
    <row r="44" spans="1:101" ht="13.5" customHeight="1" x14ac:dyDescent="0.15">
      <c r="C44" s="426"/>
      <c r="D44" s="88"/>
      <c r="E44" s="142"/>
      <c r="F44" s="3"/>
      <c r="G44" s="3"/>
      <c r="H44" s="23"/>
      <c r="I44" s="5"/>
      <c r="J44" s="3"/>
      <c r="K44" s="3" t="s">
        <v>272</v>
      </c>
      <c r="L44" s="3" t="s">
        <v>0</v>
      </c>
      <c r="M44" s="3" t="s">
        <v>272</v>
      </c>
      <c r="N44" s="5"/>
      <c r="O44" s="119"/>
      <c r="P44" s="3"/>
      <c r="Q44" s="3" t="s">
        <v>0</v>
      </c>
      <c r="R44" s="23"/>
      <c r="S44" s="23"/>
      <c r="T44" s="5"/>
      <c r="U44" s="3"/>
      <c r="V44" s="3"/>
      <c r="W44" s="3" t="s">
        <v>0</v>
      </c>
      <c r="X44" s="3"/>
      <c r="Y44" s="5"/>
      <c r="Z44" s="3"/>
      <c r="AA44" s="3"/>
      <c r="AB44" s="3" t="s">
        <v>0</v>
      </c>
      <c r="AC44" s="3"/>
      <c r="AD44" s="5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428"/>
      <c r="AP44" s="410"/>
      <c r="AQ44" s="410"/>
      <c r="AR44" s="410"/>
      <c r="AS44" s="410"/>
      <c r="AT44" s="410"/>
      <c r="AU44" s="410"/>
      <c r="AV44" s="410"/>
      <c r="AW44" s="410"/>
      <c r="AX44" s="434"/>
      <c r="AY44" s="430"/>
      <c r="AZ44" s="421"/>
      <c r="BA44" s="424"/>
      <c r="BB44" s="467"/>
      <c r="BC44" s="421" t="s">
        <v>0</v>
      </c>
      <c r="BD44" s="424"/>
      <c r="BE44" s="469"/>
      <c r="BF44" s="483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Q44" s="463"/>
      <c r="CR44" s="463"/>
      <c r="CS44" s="463"/>
      <c r="CT44" s="463"/>
      <c r="CU44" s="463"/>
      <c r="CV44" s="463"/>
      <c r="CW44" s="463"/>
    </row>
    <row r="45" spans="1:101" ht="13.5" customHeight="1" thickBot="1" x14ac:dyDescent="0.2">
      <c r="C45" s="427"/>
      <c r="D45" s="89"/>
      <c r="E45" s="144"/>
      <c r="F45" s="7"/>
      <c r="G45" s="7"/>
      <c r="H45" s="268"/>
      <c r="I45" s="8"/>
      <c r="J45" s="7"/>
      <c r="K45" s="7" t="s">
        <v>272</v>
      </c>
      <c r="L45" s="7" t="s">
        <v>0</v>
      </c>
      <c r="M45" s="7" t="s">
        <v>272</v>
      </c>
      <c r="N45" s="8"/>
      <c r="O45" s="24"/>
      <c r="P45" s="7"/>
      <c r="Q45" s="7" t="s">
        <v>0</v>
      </c>
      <c r="R45" s="268"/>
      <c r="S45" s="268"/>
      <c r="T45" s="8"/>
      <c r="U45" s="7"/>
      <c r="V45" s="7"/>
      <c r="W45" s="7" t="s">
        <v>0</v>
      </c>
      <c r="X45" s="7"/>
      <c r="Y45" s="8"/>
      <c r="Z45" s="7"/>
      <c r="AA45" s="7"/>
      <c r="AB45" s="7" t="s">
        <v>0</v>
      </c>
      <c r="AC45" s="7"/>
      <c r="AD45" s="8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35"/>
      <c r="AP45" s="436"/>
      <c r="AQ45" s="436"/>
      <c r="AR45" s="436"/>
      <c r="AS45" s="436"/>
      <c r="AT45" s="436"/>
      <c r="AU45" s="436"/>
      <c r="AV45" s="436"/>
      <c r="AW45" s="436"/>
      <c r="AX45" s="437"/>
      <c r="AY45" s="450"/>
      <c r="AZ45" s="451"/>
      <c r="BA45" s="452"/>
      <c r="BB45" s="472"/>
      <c r="BC45" s="451"/>
      <c r="BD45" s="452"/>
      <c r="BE45" s="484"/>
      <c r="BF45" s="485"/>
      <c r="CQ45" s="463"/>
      <c r="CR45" s="463"/>
      <c r="CS45" s="463"/>
      <c r="CT45" s="463"/>
      <c r="CU45" s="463"/>
      <c r="CV45" s="463"/>
      <c r="CW45" s="463"/>
    </row>
    <row r="46" spans="1:101" x14ac:dyDescent="0.15">
      <c r="C46" s="22" t="s">
        <v>33</v>
      </c>
      <c r="D46" s="22"/>
      <c r="BG46" s="1"/>
      <c r="BH46" s="1"/>
      <c r="BI46" s="1"/>
      <c r="CQ46" s="20"/>
      <c r="CR46" s="20"/>
      <c r="CS46" s="20"/>
      <c r="CT46" s="20"/>
      <c r="CU46" s="20"/>
    </row>
    <row r="48" spans="1:101" hidden="1" x14ac:dyDescent="0.15">
      <c r="BN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spans="3:76" hidden="1" x14ac:dyDescent="0.15"/>
    <row r="82" spans="3:76" hidden="1" x14ac:dyDescent="0.15"/>
    <row r="83" spans="3:76" hidden="1" x14ac:dyDescent="0.15"/>
    <row r="84" spans="3:76" hidden="1" x14ac:dyDescent="0.15"/>
    <row r="85" spans="3:76" hidden="1" x14ac:dyDescent="0.15"/>
    <row r="87" spans="3:76" ht="42" customHeight="1" x14ac:dyDescent="0.15">
      <c r="C87" s="19" t="s">
        <v>11</v>
      </c>
      <c r="D87" s="68"/>
      <c r="E87" s="385" t="s">
        <v>13</v>
      </c>
      <c r="F87" s="486"/>
      <c r="G87" s="486"/>
      <c r="H87" s="486"/>
      <c r="I87" s="486"/>
      <c r="J87" s="486"/>
      <c r="K87" s="486"/>
      <c r="L87" s="486"/>
      <c r="M87" s="486"/>
      <c r="N87" s="486"/>
      <c r="O87" s="486"/>
      <c r="P87" s="486"/>
      <c r="Q87" s="486"/>
      <c r="R87" s="486"/>
      <c r="S87" s="486"/>
      <c r="T87" s="486"/>
      <c r="U87" s="486"/>
      <c r="V87" s="486"/>
      <c r="W87" s="486"/>
      <c r="X87" s="486"/>
      <c r="Y87" s="486"/>
      <c r="Z87" s="486"/>
      <c r="AA87" s="486"/>
      <c r="AB87" s="486"/>
      <c r="AC87" s="486"/>
      <c r="AD87" s="486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385" t="s">
        <v>157</v>
      </c>
      <c r="AP87" s="486"/>
      <c r="AQ87" s="486"/>
      <c r="AR87" s="486"/>
      <c r="AS87" s="486"/>
      <c r="AT87" s="486"/>
      <c r="AU87" s="486"/>
      <c r="AV87" s="486"/>
      <c r="AW87" s="486"/>
      <c r="AX87" s="486"/>
      <c r="AY87" s="486"/>
      <c r="AZ87" s="486"/>
      <c r="BA87" s="486"/>
      <c r="BB87" s="486"/>
      <c r="BC87" s="486"/>
      <c r="BD87" s="486"/>
      <c r="BE87" s="486"/>
      <c r="BF87" s="386"/>
      <c r="BJ87" s="1"/>
      <c r="BK87" s="1"/>
      <c r="BL87" s="1"/>
      <c r="BM87" s="1"/>
    </row>
    <row r="88" spans="3:76" ht="42" customHeight="1" x14ac:dyDescent="0.15">
      <c r="C88" s="70" t="s">
        <v>34</v>
      </c>
      <c r="D88" s="116"/>
      <c r="E88" s="384" t="s">
        <v>200</v>
      </c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50"/>
      <c r="Q88" s="19" t="s">
        <v>32</v>
      </c>
      <c r="R88" s="50"/>
      <c r="S88" s="50"/>
      <c r="T88" s="384" t="s">
        <v>182</v>
      </c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384" t="s">
        <v>270</v>
      </c>
      <c r="AP88" s="384"/>
      <c r="AQ88" s="384"/>
      <c r="AR88" s="384"/>
      <c r="AS88" s="384"/>
      <c r="AT88" s="384"/>
      <c r="AU88" s="384"/>
      <c r="AV88" s="384"/>
      <c r="AW88" s="384"/>
      <c r="AX88" s="384"/>
      <c r="AY88" s="384"/>
      <c r="AZ88" s="384"/>
      <c r="BA88" s="384"/>
      <c r="BB88" s="384"/>
      <c r="BC88" s="384" t="s">
        <v>202</v>
      </c>
      <c r="BD88" s="384"/>
      <c r="BE88" s="384"/>
      <c r="BF88" s="384"/>
      <c r="BJ88" s="1"/>
      <c r="BK88" s="1"/>
      <c r="BL88" s="1"/>
      <c r="BM88" s="1"/>
    </row>
    <row r="89" spans="3:76" ht="42" customHeight="1" x14ac:dyDescent="0.15">
      <c r="C89" s="70" t="s">
        <v>9</v>
      </c>
      <c r="D89" s="116"/>
      <c r="E89" s="384" t="s">
        <v>202</v>
      </c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50"/>
      <c r="Q89" s="19" t="s">
        <v>32</v>
      </c>
      <c r="R89" s="50"/>
      <c r="S89" s="50"/>
      <c r="T89" s="384" t="s">
        <v>270</v>
      </c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384" t="s">
        <v>200</v>
      </c>
      <c r="AP89" s="384"/>
      <c r="AQ89" s="384"/>
      <c r="AR89" s="384"/>
      <c r="AS89" s="384"/>
      <c r="AT89" s="384"/>
      <c r="AU89" s="384"/>
      <c r="AV89" s="384"/>
      <c r="AW89" s="384"/>
      <c r="AX89" s="384"/>
      <c r="AY89" s="384"/>
      <c r="AZ89" s="384"/>
      <c r="BA89" s="384"/>
      <c r="BB89" s="384"/>
      <c r="BC89" s="384" t="s">
        <v>182</v>
      </c>
      <c r="BD89" s="384"/>
      <c r="BE89" s="384"/>
      <c r="BF89" s="384"/>
    </row>
    <row r="90" spans="3:76" ht="42" customHeight="1" x14ac:dyDescent="0.15">
      <c r="C90" s="70" t="s">
        <v>6</v>
      </c>
      <c r="D90" s="116"/>
      <c r="E90" s="384" t="s">
        <v>182</v>
      </c>
      <c r="F90" s="384"/>
      <c r="G90" s="384"/>
      <c r="H90" s="384"/>
      <c r="I90" s="384"/>
      <c r="J90" s="384"/>
      <c r="K90" s="384"/>
      <c r="L90" s="384"/>
      <c r="M90" s="384"/>
      <c r="N90" s="384"/>
      <c r="O90" s="384"/>
      <c r="P90" s="50"/>
      <c r="Q90" s="19" t="s">
        <v>32</v>
      </c>
      <c r="R90" s="50"/>
      <c r="S90" s="50"/>
      <c r="T90" s="384" t="s">
        <v>203</v>
      </c>
      <c r="U90" s="384"/>
      <c r="V90" s="384"/>
      <c r="W90" s="384"/>
      <c r="X90" s="384"/>
      <c r="Y90" s="384"/>
      <c r="Z90" s="384"/>
      <c r="AA90" s="384"/>
      <c r="AB90" s="384"/>
      <c r="AC90" s="384"/>
      <c r="AD90" s="384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384" t="s">
        <v>204</v>
      </c>
      <c r="AP90" s="384"/>
      <c r="AQ90" s="384"/>
      <c r="AR90" s="384"/>
      <c r="AS90" s="384"/>
      <c r="AT90" s="384"/>
      <c r="AU90" s="384"/>
      <c r="AV90" s="384"/>
      <c r="AW90" s="384"/>
      <c r="AX90" s="384"/>
      <c r="AY90" s="384"/>
      <c r="AZ90" s="384"/>
      <c r="BA90" s="384"/>
      <c r="BB90" s="384"/>
      <c r="BC90" s="384" t="s">
        <v>270</v>
      </c>
      <c r="BD90" s="384"/>
      <c r="BE90" s="384"/>
      <c r="BF90" s="384"/>
      <c r="BJ90" s="1"/>
      <c r="BK90" s="1"/>
      <c r="BL90" s="1"/>
    </row>
    <row r="91" spans="3:76" ht="42" customHeight="1" x14ac:dyDescent="0.15">
      <c r="C91" s="70" t="s">
        <v>10</v>
      </c>
      <c r="D91" s="116"/>
      <c r="E91" s="384" t="s">
        <v>270</v>
      </c>
      <c r="F91" s="384"/>
      <c r="G91" s="384"/>
      <c r="H91" s="384"/>
      <c r="I91" s="384"/>
      <c r="J91" s="384"/>
      <c r="K91" s="384"/>
      <c r="L91" s="384"/>
      <c r="M91" s="384"/>
      <c r="N91" s="384"/>
      <c r="O91" s="384"/>
      <c r="P91" s="50"/>
      <c r="Q91" s="19" t="s">
        <v>32</v>
      </c>
      <c r="R91" s="50"/>
      <c r="S91" s="50"/>
      <c r="T91" s="384" t="s">
        <v>204</v>
      </c>
      <c r="U91" s="384"/>
      <c r="V91" s="384"/>
      <c r="W91" s="384"/>
      <c r="X91" s="384"/>
      <c r="Y91" s="384"/>
      <c r="Z91" s="384"/>
      <c r="AA91" s="384"/>
      <c r="AB91" s="384"/>
      <c r="AC91" s="384"/>
      <c r="AD91" s="384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384" t="s">
        <v>203</v>
      </c>
      <c r="AP91" s="384"/>
      <c r="AQ91" s="384"/>
      <c r="AR91" s="384"/>
      <c r="AS91" s="384"/>
      <c r="AT91" s="384"/>
      <c r="AU91" s="384"/>
      <c r="AV91" s="384"/>
      <c r="AW91" s="384"/>
      <c r="AX91" s="384"/>
      <c r="AY91" s="384"/>
      <c r="AZ91" s="384"/>
      <c r="BA91" s="384"/>
      <c r="BB91" s="384"/>
      <c r="BC91" s="384" t="s">
        <v>182</v>
      </c>
      <c r="BD91" s="384"/>
      <c r="BE91" s="384"/>
      <c r="BF91" s="384"/>
    </row>
    <row r="92" spans="3:76" ht="42" customHeight="1" x14ac:dyDescent="0.15">
      <c r="C92" s="70" t="s">
        <v>5</v>
      </c>
      <c r="D92" s="116"/>
      <c r="E92" s="384" t="s">
        <v>200</v>
      </c>
      <c r="F92" s="384"/>
      <c r="G92" s="384"/>
      <c r="H92" s="384"/>
      <c r="I92" s="384"/>
      <c r="J92" s="384"/>
      <c r="K92" s="384"/>
      <c r="L92" s="384"/>
      <c r="M92" s="384"/>
      <c r="N92" s="384"/>
      <c r="O92" s="384"/>
      <c r="P92" s="50"/>
      <c r="Q92" s="19" t="s">
        <v>32</v>
      </c>
      <c r="R92" s="50"/>
      <c r="S92" s="50"/>
      <c r="T92" s="384" t="s">
        <v>203</v>
      </c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384" t="s">
        <v>202</v>
      </c>
      <c r="AP92" s="384"/>
      <c r="AQ92" s="384"/>
      <c r="AR92" s="384"/>
      <c r="AS92" s="384"/>
      <c r="AT92" s="384"/>
      <c r="AU92" s="384"/>
      <c r="AV92" s="384"/>
      <c r="AW92" s="384"/>
      <c r="AX92" s="384"/>
      <c r="AY92" s="384"/>
      <c r="AZ92" s="384"/>
      <c r="BA92" s="384"/>
      <c r="BB92" s="384"/>
      <c r="BC92" s="384" t="s">
        <v>204</v>
      </c>
      <c r="BD92" s="384"/>
      <c r="BE92" s="384"/>
      <c r="BF92" s="384"/>
    </row>
    <row r="93" spans="3:76" ht="42" customHeight="1" x14ac:dyDescent="0.15">
      <c r="C93" s="70" t="s">
        <v>3</v>
      </c>
      <c r="D93" s="116"/>
      <c r="E93" s="384" t="s">
        <v>202</v>
      </c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50"/>
      <c r="Q93" s="19" t="s">
        <v>32</v>
      </c>
      <c r="R93" s="50"/>
      <c r="S93" s="50"/>
      <c r="T93" s="384" t="s">
        <v>204</v>
      </c>
      <c r="U93" s="384"/>
      <c r="V93" s="384"/>
      <c r="W93" s="384"/>
      <c r="X93" s="384"/>
      <c r="Y93" s="384"/>
      <c r="Z93" s="384"/>
      <c r="AA93" s="384"/>
      <c r="AB93" s="384"/>
      <c r="AC93" s="384"/>
      <c r="AD93" s="384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384" t="s">
        <v>203</v>
      </c>
      <c r="AP93" s="384"/>
      <c r="AQ93" s="384"/>
      <c r="AR93" s="384"/>
      <c r="AS93" s="384"/>
      <c r="AT93" s="384"/>
      <c r="AU93" s="384"/>
      <c r="AV93" s="384"/>
      <c r="AW93" s="384"/>
      <c r="AX93" s="384"/>
      <c r="AY93" s="384"/>
      <c r="AZ93" s="384"/>
      <c r="BA93" s="384"/>
      <c r="BB93" s="384"/>
      <c r="BC93" s="384" t="s">
        <v>200</v>
      </c>
      <c r="BD93" s="384"/>
      <c r="BE93" s="384"/>
      <c r="BF93" s="384"/>
      <c r="BN93"/>
      <c r="BO93"/>
      <c r="BP93"/>
      <c r="BQ93"/>
      <c r="BR93"/>
      <c r="BS93"/>
      <c r="BT93"/>
      <c r="BU93"/>
      <c r="BV93"/>
      <c r="BW93"/>
      <c r="BX93"/>
    </row>
    <row r="94" spans="3:76" ht="42" customHeight="1" x14ac:dyDescent="0.15">
      <c r="C94" s="70" t="s">
        <v>8</v>
      </c>
      <c r="D94" s="116"/>
      <c r="E94" s="384" t="s">
        <v>200</v>
      </c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50"/>
      <c r="Q94" s="19" t="s">
        <v>32</v>
      </c>
      <c r="R94" s="50"/>
      <c r="S94" s="50"/>
      <c r="T94" s="384" t="s">
        <v>270</v>
      </c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384" t="s">
        <v>182</v>
      </c>
      <c r="AP94" s="384"/>
      <c r="AQ94" s="384"/>
      <c r="AR94" s="384"/>
      <c r="AS94" s="384"/>
      <c r="AT94" s="384"/>
      <c r="AU94" s="384"/>
      <c r="AV94" s="384"/>
      <c r="AW94" s="384"/>
      <c r="AX94" s="384"/>
      <c r="AY94" s="384"/>
      <c r="AZ94" s="384"/>
      <c r="BA94" s="384"/>
      <c r="BB94" s="384"/>
      <c r="BC94" s="384" t="s">
        <v>204</v>
      </c>
      <c r="BD94" s="384"/>
      <c r="BE94" s="384"/>
      <c r="BF94" s="384"/>
      <c r="BN94"/>
      <c r="BO94"/>
      <c r="BP94"/>
      <c r="BQ94"/>
      <c r="BR94"/>
      <c r="BS94"/>
      <c r="BT94"/>
      <c r="BU94"/>
      <c r="BV94"/>
      <c r="BW94"/>
      <c r="BX94"/>
    </row>
    <row r="95" spans="3:76" ht="42" customHeight="1" x14ac:dyDescent="0.15">
      <c r="C95" s="70" t="s">
        <v>7</v>
      </c>
      <c r="D95" s="116"/>
      <c r="E95" s="384" t="s">
        <v>182</v>
      </c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50"/>
      <c r="Q95" s="19" t="s">
        <v>32</v>
      </c>
      <c r="R95" s="50"/>
      <c r="S95" s="50"/>
      <c r="T95" s="384" t="s">
        <v>204</v>
      </c>
      <c r="U95" s="384"/>
      <c r="V95" s="384"/>
      <c r="W95" s="384"/>
      <c r="X95" s="384"/>
      <c r="Y95" s="384"/>
      <c r="Z95" s="384"/>
      <c r="AA95" s="384"/>
      <c r="AB95" s="384"/>
      <c r="AC95" s="384"/>
      <c r="AD95" s="384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384" t="s">
        <v>270</v>
      </c>
      <c r="AP95" s="384"/>
      <c r="AQ95" s="384"/>
      <c r="AR95" s="384"/>
      <c r="AS95" s="384"/>
      <c r="AT95" s="384"/>
      <c r="AU95" s="384"/>
      <c r="AV95" s="384"/>
      <c r="AW95" s="384"/>
      <c r="AX95" s="384"/>
      <c r="AY95" s="384"/>
      <c r="AZ95" s="384"/>
      <c r="BA95" s="384"/>
      <c r="BB95" s="384"/>
      <c r="BC95" s="384" t="s">
        <v>200</v>
      </c>
      <c r="BD95" s="384"/>
      <c r="BE95" s="384"/>
      <c r="BF95" s="384"/>
      <c r="BN95"/>
      <c r="BO95"/>
      <c r="BP95"/>
      <c r="BQ95"/>
      <c r="BR95"/>
      <c r="BS95"/>
      <c r="BT95"/>
      <c r="BU95"/>
      <c r="BV95"/>
      <c r="BW95"/>
      <c r="BX95"/>
    </row>
    <row r="96" spans="3:76" ht="42" customHeight="1" x14ac:dyDescent="0.15">
      <c r="C96" s="70" t="s">
        <v>4</v>
      </c>
      <c r="D96" s="116"/>
      <c r="E96" s="384" t="s">
        <v>202</v>
      </c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50"/>
      <c r="Q96" s="19" t="s">
        <v>32</v>
      </c>
      <c r="R96" s="50"/>
      <c r="S96" s="50"/>
      <c r="T96" s="384" t="s">
        <v>203</v>
      </c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384" t="s">
        <v>182</v>
      </c>
      <c r="AP96" s="384"/>
      <c r="AQ96" s="384"/>
      <c r="AR96" s="384"/>
      <c r="AS96" s="384"/>
      <c r="AT96" s="384"/>
      <c r="AU96" s="384"/>
      <c r="AV96" s="384"/>
      <c r="AW96" s="384"/>
      <c r="AX96" s="384"/>
      <c r="AY96" s="384"/>
      <c r="AZ96" s="384"/>
      <c r="BA96" s="384"/>
      <c r="BB96" s="384"/>
      <c r="BC96" s="384" t="s">
        <v>270</v>
      </c>
      <c r="BD96" s="384"/>
      <c r="BE96" s="384"/>
      <c r="BF96" s="384"/>
      <c r="BN96"/>
      <c r="BO96"/>
      <c r="BP96"/>
      <c r="BQ96"/>
      <c r="BR96"/>
      <c r="BS96"/>
      <c r="BT96"/>
      <c r="BU96"/>
      <c r="BV96"/>
      <c r="BW96"/>
      <c r="BX96"/>
    </row>
    <row r="97" spans="3:76" ht="42" customHeight="1" x14ac:dyDescent="0.15">
      <c r="C97" s="70" t="s">
        <v>35</v>
      </c>
      <c r="D97" s="116"/>
      <c r="E97" s="384" t="s">
        <v>182</v>
      </c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50"/>
      <c r="Q97" s="19" t="s">
        <v>32</v>
      </c>
      <c r="R97" s="50"/>
      <c r="S97" s="50"/>
      <c r="T97" s="384" t="s">
        <v>270</v>
      </c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384" t="s">
        <v>202</v>
      </c>
      <c r="AP97" s="384"/>
      <c r="AQ97" s="384"/>
      <c r="AR97" s="384"/>
      <c r="AS97" s="384"/>
      <c r="AT97" s="384"/>
      <c r="AU97" s="384"/>
      <c r="AV97" s="384"/>
      <c r="AW97" s="384"/>
      <c r="AX97" s="384"/>
      <c r="AY97" s="384"/>
      <c r="AZ97" s="384"/>
      <c r="BA97" s="384"/>
      <c r="BB97" s="384"/>
      <c r="BC97" s="384" t="s">
        <v>203</v>
      </c>
      <c r="BD97" s="384"/>
      <c r="BE97" s="384"/>
      <c r="BF97" s="384"/>
      <c r="BN97"/>
      <c r="BO97"/>
      <c r="BP97"/>
      <c r="BQ97"/>
      <c r="BR97"/>
      <c r="BS97"/>
      <c r="BT97"/>
      <c r="BU97"/>
      <c r="BV97"/>
      <c r="BW97"/>
      <c r="BX97"/>
    </row>
    <row r="98" spans="3:76" ht="42" customHeight="1" x14ac:dyDescent="0.15">
      <c r="C98" s="158" t="s">
        <v>53</v>
      </c>
      <c r="D98" s="159"/>
      <c r="E98" s="384" t="s">
        <v>200</v>
      </c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50"/>
      <c r="Q98" s="19" t="s">
        <v>32</v>
      </c>
      <c r="R98" s="50"/>
      <c r="S98" s="50"/>
      <c r="T98" s="384" t="s">
        <v>202</v>
      </c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384" t="s">
        <v>204</v>
      </c>
      <c r="AP98" s="384"/>
      <c r="AQ98" s="384"/>
      <c r="AR98" s="384"/>
      <c r="AS98" s="384"/>
      <c r="AT98" s="384"/>
      <c r="AU98" s="384"/>
      <c r="AV98" s="384"/>
      <c r="AW98" s="384"/>
      <c r="AX98" s="384"/>
      <c r="AY98" s="384"/>
      <c r="AZ98" s="384"/>
      <c r="BA98" s="384"/>
      <c r="BB98" s="384"/>
      <c r="BC98" s="384" t="s">
        <v>203</v>
      </c>
      <c r="BD98" s="384"/>
      <c r="BE98" s="384"/>
      <c r="BF98" s="384"/>
      <c r="BN98"/>
      <c r="BO98"/>
      <c r="BP98"/>
      <c r="BQ98"/>
      <c r="BR98"/>
      <c r="BS98"/>
      <c r="BT98"/>
      <c r="BU98"/>
      <c r="BV98"/>
      <c r="BW98"/>
      <c r="BX98"/>
    </row>
    <row r="99" spans="3:76" ht="42" customHeight="1" x14ac:dyDescent="0.15">
      <c r="C99" s="70" t="s">
        <v>54</v>
      </c>
      <c r="D99" s="70"/>
      <c r="E99" s="384" t="s">
        <v>203</v>
      </c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50"/>
      <c r="Q99" s="19" t="s">
        <v>32</v>
      </c>
      <c r="R99" s="50"/>
      <c r="S99" s="50"/>
      <c r="T99" s="384" t="s">
        <v>204</v>
      </c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384" t="s">
        <v>200</v>
      </c>
      <c r="AP99" s="384"/>
      <c r="AQ99" s="384"/>
      <c r="AR99" s="384"/>
      <c r="AS99" s="384"/>
      <c r="AT99" s="384"/>
      <c r="AU99" s="384"/>
      <c r="AV99" s="384"/>
      <c r="AW99" s="384"/>
      <c r="AX99" s="384"/>
      <c r="AY99" s="384"/>
      <c r="AZ99" s="384"/>
      <c r="BA99" s="384"/>
      <c r="BB99" s="384"/>
      <c r="BC99" s="384" t="s">
        <v>202</v>
      </c>
      <c r="BD99" s="384"/>
      <c r="BE99" s="384"/>
      <c r="BF99" s="384"/>
      <c r="BN99"/>
      <c r="BO99"/>
      <c r="BP99"/>
      <c r="BQ99"/>
      <c r="BR99"/>
      <c r="BS99"/>
      <c r="BT99"/>
      <c r="BU99"/>
      <c r="BV99"/>
      <c r="BW99"/>
      <c r="BX99"/>
    </row>
    <row r="109" spans="3:76" x14ac:dyDescent="0.15">
      <c r="BN109"/>
      <c r="BO109"/>
      <c r="BP109"/>
      <c r="BQ109"/>
      <c r="BR109"/>
      <c r="BS109"/>
      <c r="BT109"/>
      <c r="BU109"/>
      <c r="BV109"/>
      <c r="BW109"/>
      <c r="BX109"/>
    </row>
    <row r="110" spans="3:76" x14ac:dyDescent="0.15">
      <c r="BN110"/>
      <c r="BO110"/>
      <c r="BP110"/>
      <c r="BQ110"/>
      <c r="BR110"/>
      <c r="BS110"/>
      <c r="BT110"/>
      <c r="BU110"/>
      <c r="BV110"/>
      <c r="BW110"/>
      <c r="BX110"/>
    </row>
    <row r="111" spans="3:76" x14ac:dyDescent="0.15">
      <c r="AT111" s="19"/>
      <c r="AU111" s="19"/>
      <c r="AV111" s="19"/>
      <c r="AW111" s="19"/>
      <c r="AX111" s="19"/>
      <c r="BN111"/>
      <c r="BO111"/>
      <c r="BP111"/>
      <c r="BQ111"/>
      <c r="BR111"/>
      <c r="BS111"/>
      <c r="BT111"/>
      <c r="BU111"/>
      <c r="BV111"/>
      <c r="BW111"/>
      <c r="BX111"/>
    </row>
    <row r="112" spans="3:76" x14ac:dyDescent="0.15">
      <c r="AT112" s="84"/>
      <c r="AU112" s="84"/>
      <c r="AV112" s="84"/>
      <c r="AW112" s="84"/>
      <c r="AX112" s="84"/>
      <c r="BN112"/>
      <c r="BO112"/>
      <c r="BP112"/>
      <c r="BQ112"/>
      <c r="BR112"/>
      <c r="BS112"/>
      <c r="BT112"/>
      <c r="BU112"/>
      <c r="BV112"/>
      <c r="BW112"/>
      <c r="BX112"/>
    </row>
    <row r="113" spans="46:76" x14ac:dyDescent="0.15">
      <c r="AT113" s="19"/>
      <c r="AU113" s="19"/>
      <c r="AV113" s="19"/>
      <c r="AW113" s="19"/>
      <c r="AX113" s="19"/>
      <c r="BN113"/>
      <c r="BO113"/>
      <c r="BP113"/>
      <c r="BQ113"/>
      <c r="BR113"/>
      <c r="BS113"/>
      <c r="BT113"/>
      <c r="BU113"/>
      <c r="BV113"/>
      <c r="BW113"/>
      <c r="BX113"/>
    </row>
    <row r="114" spans="46:76" x14ac:dyDescent="0.15">
      <c r="AT114" s="19"/>
      <c r="AU114" s="19"/>
      <c r="AV114" s="19"/>
      <c r="AW114" s="19"/>
      <c r="AX114" s="19"/>
      <c r="BN114"/>
      <c r="BO114"/>
      <c r="BP114"/>
      <c r="BQ114"/>
      <c r="BR114"/>
      <c r="BS114"/>
      <c r="BT114"/>
      <c r="BU114"/>
      <c r="BV114"/>
      <c r="BW114"/>
      <c r="BX114"/>
    </row>
    <row r="115" spans="46:76" x14ac:dyDescent="0.15">
      <c r="AT115" s="19"/>
      <c r="AU115" s="19"/>
      <c r="AV115" s="19"/>
      <c r="AW115" s="19"/>
      <c r="AX115" s="19"/>
    </row>
    <row r="116" spans="46:76" x14ac:dyDescent="0.15">
      <c r="AT116" s="84"/>
      <c r="AU116" s="84"/>
      <c r="AV116" s="84"/>
      <c r="AW116" s="84"/>
      <c r="AX116" s="84"/>
    </row>
    <row r="117" spans="46:76" x14ac:dyDescent="0.15">
      <c r="AT117" s="19"/>
      <c r="AU117" s="19"/>
      <c r="AV117" s="19"/>
      <c r="AW117" s="19"/>
      <c r="AX117" s="19"/>
    </row>
    <row r="118" spans="46:76" x14ac:dyDescent="0.15">
      <c r="BN118"/>
      <c r="BO118"/>
      <c r="BP118"/>
      <c r="BQ118"/>
      <c r="BR118"/>
      <c r="BS118"/>
      <c r="BT118"/>
      <c r="BU118"/>
      <c r="BV118"/>
      <c r="BW118"/>
      <c r="BX118"/>
    </row>
  </sheetData>
  <mergeCells count="178">
    <mergeCell ref="AO99:BB99"/>
    <mergeCell ref="BC99:BF99"/>
    <mergeCell ref="AO97:BB97"/>
    <mergeCell ref="BC97:BF97"/>
    <mergeCell ref="E98:O98"/>
    <mergeCell ref="T98:AD98"/>
    <mergeCell ref="AO98:BB98"/>
    <mergeCell ref="BC98:BF98"/>
    <mergeCell ref="E97:O97"/>
    <mergeCell ref="T97:AD97"/>
    <mergeCell ref="AO95:BB95"/>
    <mergeCell ref="BC95:BF95"/>
    <mergeCell ref="E96:O96"/>
    <mergeCell ref="T96:AD96"/>
    <mergeCell ref="AO96:BB96"/>
    <mergeCell ref="BC96:BF96"/>
    <mergeCell ref="E95:O95"/>
    <mergeCell ref="T95:AD95"/>
    <mergeCell ref="AO93:BB93"/>
    <mergeCell ref="BC93:BF93"/>
    <mergeCell ref="E94:O94"/>
    <mergeCell ref="T94:AD94"/>
    <mergeCell ref="AO94:BB94"/>
    <mergeCell ref="BC94:BF94"/>
    <mergeCell ref="T90:AD90"/>
    <mergeCell ref="AO90:BB90"/>
    <mergeCell ref="BC90:BF90"/>
    <mergeCell ref="AO91:BB91"/>
    <mergeCell ref="BC91:BF91"/>
    <mergeCell ref="E92:O92"/>
    <mergeCell ref="T92:AD92"/>
    <mergeCell ref="AO92:BB92"/>
    <mergeCell ref="BC92:BF92"/>
    <mergeCell ref="AO87:BF87"/>
    <mergeCell ref="E88:O88"/>
    <mergeCell ref="T88:AD88"/>
    <mergeCell ref="AO88:BB88"/>
    <mergeCell ref="BC88:BF88"/>
    <mergeCell ref="E89:O89"/>
    <mergeCell ref="T89:AD89"/>
    <mergeCell ref="AO89:BB89"/>
    <mergeCell ref="BC89:BF89"/>
    <mergeCell ref="CU40:CU45"/>
    <mergeCell ref="CV40:CV45"/>
    <mergeCell ref="CW40:CW45"/>
    <mergeCell ref="BB44:BB45"/>
    <mergeCell ref="BC44:BC45"/>
    <mergeCell ref="BD44:BD45"/>
    <mergeCell ref="BE40:BE45"/>
    <mergeCell ref="BF40:BF45"/>
    <mergeCell ref="CQ40:CQ45"/>
    <mergeCell ref="CR40:CR45"/>
    <mergeCell ref="CS40:CS45"/>
    <mergeCell ref="CT40:CT45"/>
    <mergeCell ref="CV34:CV39"/>
    <mergeCell ref="CW34:CW39"/>
    <mergeCell ref="BB38:BB39"/>
    <mergeCell ref="BC38:BC39"/>
    <mergeCell ref="BD38:BD39"/>
    <mergeCell ref="CQ34:CQ39"/>
    <mergeCell ref="CR34:CR39"/>
    <mergeCell ref="CS34:CS39"/>
    <mergeCell ref="AO40:AX45"/>
    <mergeCell ref="AY40:AY45"/>
    <mergeCell ref="AZ40:AZ45"/>
    <mergeCell ref="BA40:BA45"/>
    <mergeCell ref="BB40:BD43"/>
    <mergeCell ref="BF34:BF39"/>
    <mergeCell ref="CT34:CT39"/>
    <mergeCell ref="CU34:CU39"/>
    <mergeCell ref="Z34:AD39"/>
    <mergeCell ref="AY34:AY39"/>
    <mergeCell ref="AZ34:AZ39"/>
    <mergeCell ref="BA34:BA39"/>
    <mergeCell ref="BB34:BD37"/>
    <mergeCell ref="BE34:BE39"/>
    <mergeCell ref="CU28:CU33"/>
    <mergeCell ref="CV28:CV33"/>
    <mergeCell ref="CW28:CW33"/>
    <mergeCell ref="BB32:BB33"/>
    <mergeCell ref="BC32:BC33"/>
    <mergeCell ref="BD32:BD33"/>
    <mergeCell ref="BE28:BE33"/>
    <mergeCell ref="BF28:BF33"/>
    <mergeCell ref="CQ28:CQ33"/>
    <mergeCell ref="CR28:CR33"/>
    <mergeCell ref="CS28:CS33"/>
    <mergeCell ref="CT28:CT33"/>
    <mergeCell ref="CV22:CV27"/>
    <mergeCell ref="CW22:CW27"/>
    <mergeCell ref="BB26:BB27"/>
    <mergeCell ref="BC26:BC27"/>
    <mergeCell ref="BD26:BD27"/>
    <mergeCell ref="CQ22:CQ27"/>
    <mergeCell ref="CR22:CR27"/>
    <mergeCell ref="CS22:CS27"/>
    <mergeCell ref="U28:Y33"/>
    <mergeCell ref="AY28:AY33"/>
    <mergeCell ref="AZ28:AZ33"/>
    <mergeCell ref="BA28:BA33"/>
    <mergeCell ref="BB28:BD31"/>
    <mergeCell ref="BF22:BF27"/>
    <mergeCell ref="CT22:CT27"/>
    <mergeCell ref="CU22:CU27"/>
    <mergeCell ref="CW16:CW21"/>
    <mergeCell ref="BB20:BB21"/>
    <mergeCell ref="BC20:BC21"/>
    <mergeCell ref="BD20:BD21"/>
    <mergeCell ref="CQ16:CQ21"/>
    <mergeCell ref="CR16:CR21"/>
    <mergeCell ref="CS16:CS21"/>
    <mergeCell ref="CT16:CT21"/>
    <mergeCell ref="O22:T27"/>
    <mergeCell ref="AY22:AY27"/>
    <mergeCell ref="AZ22:AZ27"/>
    <mergeCell ref="BA22:BA27"/>
    <mergeCell ref="BB22:BD25"/>
    <mergeCell ref="BE22:BE27"/>
    <mergeCell ref="CU16:CU21"/>
    <mergeCell ref="CV16:CV21"/>
    <mergeCell ref="CW10:CW15"/>
    <mergeCell ref="BB14:BB15"/>
    <mergeCell ref="BC14:BC15"/>
    <mergeCell ref="BD14:BD15"/>
    <mergeCell ref="CQ10:CQ15"/>
    <mergeCell ref="CR10:CR15"/>
    <mergeCell ref="CS10:CS15"/>
    <mergeCell ref="CT10:CT15"/>
    <mergeCell ref="AY16:AY21"/>
    <mergeCell ref="AZ16:AZ21"/>
    <mergeCell ref="BA16:BA21"/>
    <mergeCell ref="BB16:BD19"/>
    <mergeCell ref="BE16:BE21"/>
    <mergeCell ref="BF16:BF21"/>
    <mergeCell ref="CU10:CU15"/>
    <mergeCell ref="CV10:CV15"/>
    <mergeCell ref="BF6:BF9"/>
    <mergeCell ref="BK6:BL6"/>
    <mergeCell ref="BK7:BL7"/>
    <mergeCell ref="AY10:AY15"/>
    <mergeCell ref="AZ10:AZ15"/>
    <mergeCell ref="BA10:BA15"/>
    <mergeCell ref="BB10:BD13"/>
    <mergeCell ref="BE10:BE15"/>
    <mergeCell ref="BF10:BF15"/>
    <mergeCell ref="U4:Y4"/>
    <mergeCell ref="Z4:AD4"/>
    <mergeCell ref="AO4:AX4"/>
    <mergeCell ref="O6:T9"/>
    <mergeCell ref="U6:Y9"/>
    <mergeCell ref="Z6:AD9"/>
    <mergeCell ref="AO6:AS9"/>
    <mergeCell ref="E4:N4"/>
    <mergeCell ref="Z2:AS2"/>
    <mergeCell ref="AY2:BF2"/>
    <mergeCell ref="O4:T4"/>
    <mergeCell ref="C6:C9"/>
    <mergeCell ref="E6:I9"/>
    <mergeCell ref="J6:N9"/>
    <mergeCell ref="AY6:BA9"/>
    <mergeCell ref="BB6:BD9"/>
    <mergeCell ref="BE6:BE9"/>
    <mergeCell ref="C16:C21"/>
    <mergeCell ref="J16:N21"/>
    <mergeCell ref="C10:C15"/>
    <mergeCell ref="E10:I15"/>
    <mergeCell ref="C22:C27"/>
    <mergeCell ref="C28:C33"/>
    <mergeCell ref="E99:O99"/>
    <mergeCell ref="T99:AD99"/>
    <mergeCell ref="C34:C39"/>
    <mergeCell ref="C40:C45"/>
    <mergeCell ref="E91:O91"/>
    <mergeCell ref="T91:AD91"/>
    <mergeCell ref="E93:O93"/>
    <mergeCell ref="T93:AD93"/>
    <mergeCell ref="E87:AD87"/>
    <mergeCell ref="E90:O90"/>
  </mergeCells>
  <phoneticPr fontId="1"/>
  <conditionalFormatting sqref="CA87:CB98">
    <cfRule type="containsText" dxfId="24" priority="1" stopIfTrue="1" operator="containsText" text="ﾀﾞﾒ">
      <formula>NOT(ISERROR(SEARCH("ﾀﾞﾒ",CA87)))</formula>
    </cfRule>
    <cfRule type="containsText" dxfId="23" priority="2" stopIfTrue="1" operator="containsText" text="ﾀﾞﾒ">
      <formula>NOT(ISERROR(SEARCH("ﾀﾞﾒ",CA87)))</formula>
    </cfRule>
    <cfRule type="containsText" dxfId="22" priority="3" stopIfTrue="1" operator="containsText" text="ﾀﾞﾒ">
      <formula>NOT(ISERROR(SEARCH("ﾀﾞﾒ",CA87)))</formula>
    </cfRule>
    <cfRule type="containsText" dxfId="21" priority="4" stopIfTrue="1" operator="containsText" text="ﾀﾞﾒ">
      <formula>NOT(ISERROR(SEARCH("ﾀﾞﾒ",CA87)))</formula>
    </cfRule>
    <cfRule type="containsText" dxfId="20" priority="5" stopIfTrue="1" operator="containsText" text="ﾀﾞﾒ">
      <formula>NOT(ISERROR(SEARCH("ﾀﾞﾒ",CA87)))</formula>
    </cfRule>
  </conditionalFormatting>
  <printOptions horizontalCentered="1" verticalCentered="1"/>
  <pageMargins left="0.11811023622047245" right="0.11811023622047245" top="0.51181102362204722" bottom="0.35433070866141736" header="0.59055118110236227" footer="0.31496062992125984"/>
  <pageSetup paperSize="9" scale="7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S102"/>
  <sheetViews>
    <sheetView view="pageBreakPreview" zoomScale="70" zoomScaleNormal="100" zoomScaleSheetLayoutView="70" workbookViewId="0">
      <selection activeCell="BT46" sqref="BT46"/>
    </sheetView>
  </sheetViews>
  <sheetFormatPr defaultRowHeight="13.5" x14ac:dyDescent="0.15"/>
  <cols>
    <col min="1" max="2" width="3.75" style="1" customWidth="1"/>
    <col min="3" max="3" width="12.125" style="1" customWidth="1"/>
    <col min="4" max="4" width="12.125" style="1" hidden="1" customWidth="1"/>
    <col min="5" max="5" width="3.875" style="1" customWidth="1"/>
    <col min="6" max="6" width="3.875" style="1" hidden="1" customWidth="1"/>
    <col min="7" max="7" width="3.875" style="1" customWidth="1"/>
    <col min="8" max="8" width="3.875" style="1" hidden="1" customWidth="1"/>
    <col min="9" max="10" width="3.875" style="1" customWidth="1"/>
    <col min="11" max="11" width="3.875" style="1" hidden="1" customWidth="1"/>
    <col min="12" max="12" width="3.875" style="1" customWidth="1"/>
    <col min="13" max="13" width="3.875" style="1" hidden="1" customWidth="1"/>
    <col min="14" max="15" width="3.875" style="1" customWidth="1"/>
    <col min="16" max="19" width="3.875" style="1" hidden="1" customWidth="1"/>
    <col min="20" max="20" width="3.875" style="1" customWidth="1"/>
    <col min="21" max="21" width="3.875" style="1" hidden="1" customWidth="1"/>
    <col min="22" max="23" width="3.875" style="1" customWidth="1"/>
    <col min="24" max="24" width="3.875" style="1" hidden="1" customWidth="1"/>
    <col min="25" max="25" width="3.875" style="1" customWidth="1"/>
    <col min="26" max="26" width="3.875" style="1" hidden="1" customWidth="1"/>
    <col min="27" max="27" width="3.875" style="1" customWidth="1"/>
    <col min="28" max="38" width="3.875" style="1" hidden="1" customWidth="1"/>
    <col min="39" max="39" width="3.875" style="1" customWidth="1"/>
    <col min="40" max="40" width="3.875" style="1" hidden="1" customWidth="1"/>
    <col min="41" max="41" width="3.875" style="1" customWidth="1"/>
    <col min="42" max="43" width="3.875" style="1" hidden="1" customWidth="1"/>
    <col min="44" max="44" width="3.875" style="1" customWidth="1"/>
    <col min="45" max="59" width="3.875" style="1" hidden="1" customWidth="1"/>
    <col min="60" max="65" width="3.875" style="1" customWidth="1"/>
    <col min="66" max="66" width="9" style="1"/>
    <col min="67" max="67" width="5.875" style="1" customWidth="1"/>
    <col min="68" max="68" width="4.125" customWidth="1"/>
    <col min="69" max="70" width="0" hidden="1" customWidth="1"/>
    <col min="71" max="71" width="10" style="20" customWidth="1"/>
    <col min="72" max="74" width="9" style="20"/>
    <col min="75" max="75" width="3.125" style="20" hidden="1" customWidth="1"/>
    <col min="76" max="77" width="16.25" style="20" hidden="1" customWidth="1"/>
    <col min="78" max="78" width="3.125" style="20" hidden="1" customWidth="1"/>
    <col min="79" max="88" width="16.125" style="20" hidden="1" customWidth="1"/>
    <col min="89" max="90" width="9" style="20" hidden="1" customWidth="1"/>
    <col min="91" max="92" width="1.75" style="20" hidden="1" customWidth="1"/>
    <col min="93" max="96" width="2.125" style="20" hidden="1" customWidth="1"/>
    <col min="97" max="99" width="2.375" style="20" hidden="1" customWidth="1"/>
    <col min="100" max="100" width="2.125" style="20" hidden="1" customWidth="1"/>
    <col min="101" max="101" width="9" style="20" hidden="1" customWidth="1"/>
    <col min="102" max="123" width="9" hidden="1" customWidth="1"/>
    <col min="124" max="137" width="0" hidden="1" customWidth="1"/>
  </cols>
  <sheetData>
    <row r="1" spans="1:121" s="1" customFormat="1" ht="15" customHeight="1" x14ac:dyDescent="0.15">
      <c r="BS1" s="20"/>
      <c r="BT1" s="20"/>
      <c r="BU1" s="20"/>
      <c r="BV1" s="20"/>
    </row>
    <row r="2" spans="1:121" s="1" customFormat="1" ht="36" customHeight="1" x14ac:dyDescent="0.15">
      <c r="C2" s="323" t="s">
        <v>250</v>
      </c>
      <c r="D2" s="21"/>
      <c r="Y2" s="491" t="s">
        <v>251</v>
      </c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5" t="s">
        <v>252</v>
      </c>
      <c r="BJ2" s="495"/>
      <c r="BK2" s="495"/>
      <c r="BL2" s="495"/>
      <c r="BM2" s="495"/>
      <c r="BN2" s="495"/>
      <c r="BO2" s="495"/>
      <c r="BX2" s="20" t="s">
        <v>56</v>
      </c>
      <c r="BY2" s="20" t="s">
        <v>57</v>
      </c>
    </row>
    <row r="3" spans="1:121" s="1" customFormat="1" ht="9" customHeight="1" x14ac:dyDescent="0.15">
      <c r="C3" s="323"/>
      <c r="D3" s="21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5"/>
      <c r="BJ3" s="325"/>
      <c r="BK3" s="325"/>
      <c r="BL3" s="325"/>
      <c r="BM3" s="325"/>
      <c r="BN3" s="325"/>
      <c r="BO3" s="325"/>
      <c r="BX3" s="20"/>
      <c r="BY3" s="20"/>
    </row>
    <row r="4" spans="1:121" s="1" customFormat="1" ht="21" customHeight="1" x14ac:dyDescent="0.15">
      <c r="C4" s="1" t="s">
        <v>14</v>
      </c>
      <c r="E4" s="454" t="s">
        <v>253</v>
      </c>
      <c r="F4" s="454"/>
      <c r="G4" s="454"/>
      <c r="H4" s="454"/>
      <c r="I4" s="454"/>
      <c r="J4" s="454"/>
      <c r="K4" s="454"/>
      <c r="L4" s="454"/>
      <c r="M4" s="454"/>
      <c r="N4" s="454"/>
      <c r="O4" s="463" t="s">
        <v>15</v>
      </c>
      <c r="P4" s="463"/>
      <c r="Q4" s="463"/>
      <c r="R4" s="463"/>
      <c r="S4" s="463"/>
      <c r="T4" s="463"/>
      <c r="U4" s="463"/>
      <c r="V4" s="463"/>
      <c r="W4" s="465">
        <v>3</v>
      </c>
      <c r="X4" s="465"/>
      <c r="Y4" s="465"/>
      <c r="Z4" s="465"/>
      <c r="AA4" s="465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463" t="s">
        <v>16</v>
      </c>
      <c r="AN4" s="463"/>
      <c r="AO4" s="463"/>
      <c r="AP4" s="463"/>
      <c r="AQ4" s="463"/>
      <c r="AR4" s="463"/>
      <c r="BH4" s="496" t="s">
        <v>226</v>
      </c>
      <c r="BI4" s="496"/>
      <c r="BJ4" s="496"/>
      <c r="BX4" s="20" t="s">
        <v>17</v>
      </c>
      <c r="BY4" s="20" t="s">
        <v>17</v>
      </c>
    </row>
    <row r="5" spans="1:121" s="1" customFormat="1" ht="15" customHeight="1" thickBot="1" x14ac:dyDescent="0.2">
      <c r="BS5" s="20"/>
      <c r="BT5" s="20"/>
      <c r="BU5" s="20"/>
      <c r="BV5" s="20"/>
      <c r="BX5" s="51" t="s">
        <v>176</v>
      </c>
      <c r="BY5" s="52"/>
    </row>
    <row r="6" spans="1:121" s="1" customFormat="1" ht="17.25" customHeight="1" x14ac:dyDescent="0.15">
      <c r="A6" s="463"/>
      <c r="C6" s="455" t="s">
        <v>2</v>
      </c>
      <c r="D6" s="85"/>
      <c r="E6" s="442" t="s">
        <v>206</v>
      </c>
      <c r="F6" s="442"/>
      <c r="G6" s="442"/>
      <c r="H6" s="442"/>
      <c r="I6" s="442"/>
      <c r="J6" s="442" t="s">
        <v>208</v>
      </c>
      <c r="K6" s="442"/>
      <c r="L6" s="442"/>
      <c r="M6" s="442"/>
      <c r="N6" s="442"/>
      <c r="O6" s="442" t="s">
        <v>209</v>
      </c>
      <c r="P6" s="442"/>
      <c r="Q6" s="442"/>
      <c r="R6" s="442"/>
      <c r="S6" s="442"/>
      <c r="T6" s="442"/>
      <c r="U6" s="442"/>
      <c r="V6" s="442"/>
      <c r="W6" s="414" t="s">
        <v>211</v>
      </c>
      <c r="X6" s="415"/>
      <c r="Y6" s="415"/>
      <c r="Z6" s="415"/>
      <c r="AA6" s="438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414" t="s">
        <v>212</v>
      </c>
      <c r="AN6" s="415"/>
      <c r="AO6" s="415"/>
      <c r="AP6" s="415"/>
      <c r="AQ6" s="415"/>
      <c r="AR6" s="438"/>
      <c r="AS6" s="101"/>
      <c r="AT6" s="101"/>
      <c r="AU6" s="101"/>
      <c r="AV6" s="101"/>
      <c r="AW6" s="87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447" t="s">
        <v>28</v>
      </c>
      <c r="BI6" s="448"/>
      <c r="BJ6" s="449"/>
      <c r="BK6" s="466" t="s">
        <v>29</v>
      </c>
      <c r="BL6" s="448"/>
      <c r="BM6" s="449"/>
      <c r="BN6" s="473" t="s">
        <v>30</v>
      </c>
      <c r="BO6" s="476" t="s">
        <v>31</v>
      </c>
      <c r="BS6" s="19" t="s">
        <v>14</v>
      </c>
      <c r="BT6" s="385" t="s">
        <v>253</v>
      </c>
      <c r="BU6" s="386">
        <v>0</v>
      </c>
      <c r="BX6" s="54">
        <v>3</v>
      </c>
      <c r="BY6" s="53">
        <v>3</v>
      </c>
      <c r="CA6" s="1">
        <v>1</v>
      </c>
      <c r="CB6" s="1">
        <v>2</v>
      </c>
      <c r="CC6" s="1">
        <v>3</v>
      </c>
      <c r="CD6" s="1">
        <v>4</v>
      </c>
      <c r="CE6" s="1">
        <v>5</v>
      </c>
      <c r="CF6" s="1">
        <v>6</v>
      </c>
      <c r="CG6" s="1">
        <v>7</v>
      </c>
      <c r="CH6" s="1">
        <v>8</v>
      </c>
      <c r="CI6" s="1">
        <v>9</v>
      </c>
      <c r="CJ6" s="1">
        <v>10</v>
      </c>
    </row>
    <row r="7" spans="1:121" s="1" customFormat="1" ht="17.25" customHeight="1" x14ac:dyDescent="0.15">
      <c r="A7" s="463"/>
      <c r="C7" s="456"/>
      <c r="D7" s="11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16"/>
      <c r="X7" s="417"/>
      <c r="Y7" s="417"/>
      <c r="Z7" s="417"/>
      <c r="AA7" s="439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416"/>
      <c r="AN7" s="417"/>
      <c r="AO7" s="417"/>
      <c r="AP7" s="417"/>
      <c r="AQ7" s="417"/>
      <c r="AR7" s="439"/>
      <c r="AS7" s="102"/>
      <c r="AT7" s="102"/>
      <c r="AU7" s="102"/>
      <c r="AV7" s="102"/>
      <c r="AW7" s="88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430"/>
      <c r="BI7" s="421"/>
      <c r="BJ7" s="424"/>
      <c r="BK7" s="467"/>
      <c r="BL7" s="421"/>
      <c r="BM7" s="424"/>
      <c r="BN7" s="474"/>
      <c r="BO7" s="477"/>
      <c r="BS7" s="19" t="s">
        <v>16</v>
      </c>
      <c r="BT7" s="385" t="s">
        <v>226</v>
      </c>
      <c r="BU7" s="386">
        <v>0</v>
      </c>
      <c r="BW7" s="1">
        <v>1</v>
      </c>
      <c r="BX7" s="49" t="s">
        <v>206</v>
      </c>
      <c r="BY7" s="49" t="s">
        <v>76</v>
      </c>
      <c r="CA7" s="1" t="s">
        <v>191</v>
      </c>
      <c r="CB7" s="1" t="s">
        <v>200</v>
      </c>
      <c r="CC7" s="1" t="s">
        <v>206</v>
      </c>
      <c r="CD7" s="1" t="s">
        <v>210</v>
      </c>
      <c r="CE7" s="1" t="s">
        <v>216</v>
      </c>
      <c r="CF7" s="1" t="s">
        <v>222</v>
      </c>
      <c r="CG7" s="1" t="s">
        <v>264</v>
      </c>
      <c r="CH7" s="1" t="s">
        <v>160</v>
      </c>
      <c r="CI7" s="1" t="s">
        <v>265</v>
      </c>
      <c r="CJ7" s="1">
        <v>0</v>
      </c>
    </row>
    <row r="8" spans="1:121" s="1" customFormat="1" ht="17.25" customHeight="1" x14ac:dyDescent="0.15">
      <c r="A8" s="463"/>
      <c r="C8" s="456"/>
      <c r="D8" s="11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16"/>
      <c r="X8" s="417"/>
      <c r="Y8" s="417"/>
      <c r="Z8" s="417"/>
      <c r="AA8" s="439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416"/>
      <c r="AN8" s="417"/>
      <c r="AO8" s="417"/>
      <c r="AP8" s="417"/>
      <c r="AQ8" s="417"/>
      <c r="AR8" s="439"/>
      <c r="AS8" s="102"/>
      <c r="AT8" s="102"/>
      <c r="AU8" s="102"/>
      <c r="AV8" s="102"/>
      <c r="AW8" s="88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430"/>
      <c r="BI8" s="421"/>
      <c r="BJ8" s="424"/>
      <c r="BK8" s="467"/>
      <c r="BL8" s="421"/>
      <c r="BM8" s="424"/>
      <c r="BN8" s="474"/>
      <c r="BO8" s="477"/>
      <c r="BW8" s="1">
        <v>2</v>
      </c>
      <c r="BX8" s="49" t="s">
        <v>208</v>
      </c>
      <c r="BY8" s="49" t="s">
        <v>76</v>
      </c>
      <c r="CA8" s="1" t="s">
        <v>194</v>
      </c>
      <c r="CB8" s="1" t="s">
        <v>202</v>
      </c>
      <c r="CC8" s="1" t="s">
        <v>208</v>
      </c>
      <c r="CD8" s="1" t="s">
        <v>213</v>
      </c>
      <c r="CE8" s="1" t="s">
        <v>218</v>
      </c>
      <c r="CF8" s="1" t="s">
        <v>223</v>
      </c>
      <c r="CG8" s="1" t="s">
        <v>193</v>
      </c>
      <c r="CH8" s="1" t="s">
        <v>267</v>
      </c>
      <c r="CI8" s="1" t="s">
        <v>205</v>
      </c>
      <c r="CJ8" s="1">
        <v>0</v>
      </c>
    </row>
    <row r="9" spans="1:121" s="1" customFormat="1" ht="17.25" customHeight="1" thickBot="1" x14ac:dyDescent="0.2">
      <c r="A9" s="463"/>
      <c r="C9" s="457"/>
      <c r="D9" s="8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18"/>
      <c r="X9" s="419"/>
      <c r="Y9" s="419"/>
      <c r="Z9" s="419"/>
      <c r="AA9" s="440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418"/>
      <c r="AN9" s="419"/>
      <c r="AO9" s="419"/>
      <c r="AP9" s="419"/>
      <c r="AQ9" s="419"/>
      <c r="AR9" s="440"/>
      <c r="AS9" s="103"/>
      <c r="AT9" s="103"/>
      <c r="AU9" s="103"/>
      <c r="AV9" s="103"/>
      <c r="AW9" s="89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450"/>
      <c r="BI9" s="451"/>
      <c r="BJ9" s="452"/>
      <c r="BK9" s="472"/>
      <c r="BL9" s="451"/>
      <c r="BM9" s="452"/>
      <c r="BN9" s="475"/>
      <c r="BO9" s="478"/>
      <c r="BW9" s="1">
        <v>3</v>
      </c>
      <c r="BX9" s="49" t="s">
        <v>209</v>
      </c>
      <c r="BY9" s="49" t="s">
        <v>76</v>
      </c>
      <c r="CA9" s="1" t="s">
        <v>192</v>
      </c>
      <c r="CB9" s="1" t="s">
        <v>182</v>
      </c>
      <c r="CC9" s="1" t="s">
        <v>209</v>
      </c>
      <c r="CD9" s="1" t="s">
        <v>214</v>
      </c>
      <c r="CE9" s="1" t="s">
        <v>219</v>
      </c>
      <c r="CF9" s="1" t="s">
        <v>268</v>
      </c>
      <c r="CG9" s="1" t="s">
        <v>195</v>
      </c>
      <c r="CH9" s="1" t="s">
        <v>201</v>
      </c>
      <c r="CI9" s="1" t="s">
        <v>207</v>
      </c>
      <c r="CJ9" s="1">
        <v>0</v>
      </c>
    </row>
    <row r="10" spans="1:121" ht="13.5" customHeight="1" x14ac:dyDescent="0.15">
      <c r="A10" s="463">
        <v>1</v>
      </c>
      <c r="C10" s="488" t="s">
        <v>206</v>
      </c>
      <c r="D10" s="112"/>
      <c r="E10" s="458"/>
      <c r="F10" s="459"/>
      <c r="G10" s="459"/>
      <c r="H10" s="459"/>
      <c r="I10" s="460"/>
      <c r="J10" s="14"/>
      <c r="K10" s="14"/>
      <c r="L10" s="15" t="s">
        <v>34</v>
      </c>
      <c r="M10" s="15"/>
      <c r="N10" s="16"/>
      <c r="O10" s="14"/>
      <c r="P10" s="14"/>
      <c r="Q10" s="14"/>
      <c r="R10" s="14"/>
      <c r="S10" s="14"/>
      <c r="T10" s="15" t="s">
        <v>3</v>
      </c>
      <c r="U10" s="15"/>
      <c r="V10" s="16"/>
      <c r="W10" s="14"/>
      <c r="X10" s="92"/>
      <c r="Y10" s="11" t="s">
        <v>4</v>
      </c>
      <c r="Z10" s="15"/>
      <c r="AA10" s="16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1" t="s">
        <v>6</v>
      </c>
      <c r="AP10" s="15"/>
      <c r="AQ10" s="15"/>
      <c r="AR10" s="16"/>
      <c r="AS10" s="15"/>
      <c r="AT10" s="15"/>
      <c r="AU10" s="15"/>
      <c r="AV10" s="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91"/>
      <c r="BI10" s="15" t="s">
        <v>1</v>
      </c>
      <c r="BJ10" s="125"/>
      <c r="BK10" s="193"/>
      <c r="BL10" s="15"/>
      <c r="BM10" s="125"/>
      <c r="BN10" s="194"/>
      <c r="BO10" s="476"/>
      <c r="BW10" s="1">
        <v>4</v>
      </c>
      <c r="BX10" s="49" t="s">
        <v>211</v>
      </c>
      <c r="BY10" s="49" t="s">
        <v>76</v>
      </c>
      <c r="CA10" s="20" t="s">
        <v>196</v>
      </c>
      <c r="CB10" s="20" t="s">
        <v>270</v>
      </c>
      <c r="CC10" s="20" t="s">
        <v>211</v>
      </c>
      <c r="CD10" s="20" t="s">
        <v>215</v>
      </c>
      <c r="CE10" s="20" t="s">
        <v>220</v>
      </c>
      <c r="CF10" s="20" t="s">
        <v>224</v>
      </c>
      <c r="CG10" s="20" t="s">
        <v>197</v>
      </c>
      <c r="CH10" s="20" t="s">
        <v>271</v>
      </c>
      <c r="CI10" s="20">
        <v>0</v>
      </c>
      <c r="CJ10" s="20">
        <v>0</v>
      </c>
      <c r="DK10" s="463" t="e">
        <v>#N/A</v>
      </c>
      <c r="DL10" s="463">
        <v>1</v>
      </c>
      <c r="DM10" s="463" t="e">
        <v>#N/A</v>
      </c>
      <c r="DN10" s="463" t="e">
        <v>#N/A</v>
      </c>
      <c r="DO10" s="463">
        <v>10</v>
      </c>
      <c r="DP10" s="463" t="e">
        <v>#N/A</v>
      </c>
      <c r="DQ10" s="463">
        <v>0</v>
      </c>
    </row>
    <row r="11" spans="1:121" ht="13.5" hidden="1" customHeight="1" x14ac:dyDescent="0.15">
      <c r="A11" s="463"/>
      <c r="C11" s="489"/>
      <c r="D11" s="113"/>
      <c r="E11" s="461"/>
      <c r="F11" s="410"/>
      <c r="G11" s="410"/>
      <c r="H11" s="410"/>
      <c r="I11" s="411"/>
      <c r="J11" s="9"/>
      <c r="K11" s="9"/>
      <c r="L11" s="3"/>
      <c r="M11" s="3"/>
      <c r="N11" s="4"/>
      <c r="O11" s="9"/>
      <c r="P11" s="9"/>
      <c r="Q11" s="9"/>
      <c r="R11" s="9"/>
      <c r="S11" s="9"/>
      <c r="T11" s="3"/>
      <c r="U11" s="3"/>
      <c r="V11" s="4"/>
      <c r="W11" s="9"/>
      <c r="X11" s="9"/>
      <c r="Y11" s="3"/>
      <c r="Z11" s="3"/>
      <c r="AA11" s="4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"/>
      <c r="AP11" s="3"/>
      <c r="AQ11" s="3"/>
      <c r="AR11" s="4"/>
      <c r="AS11" s="3"/>
      <c r="AT11" s="3"/>
      <c r="AU11" s="3"/>
      <c r="AV11" s="4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84"/>
      <c r="BI11" s="11"/>
      <c r="BJ11" s="178"/>
      <c r="BK11" s="186"/>
      <c r="BL11" s="11"/>
      <c r="BM11" s="178"/>
      <c r="BN11" s="187"/>
      <c r="BO11" s="477"/>
      <c r="BW11" s="1">
        <v>5</v>
      </c>
      <c r="BX11" s="49" t="s">
        <v>212</v>
      </c>
      <c r="BY11" s="49" t="s">
        <v>76</v>
      </c>
      <c r="CA11" s="20" t="s">
        <v>199</v>
      </c>
      <c r="CB11" s="20" t="s">
        <v>203</v>
      </c>
      <c r="CC11" s="20" t="s">
        <v>212</v>
      </c>
      <c r="CD11" s="20" t="s">
        <v>217</v>
      </c>
      <c r="CE11" s="20" t="s">
        <v>221</v>
      </c>
      <c r="CF11" s="20" t="s">
        <v>225</v>
      </c>
      <c r="CG11" s="20">
        <v>0</v>
      </c>
      <c r="CH11" s="20">
        <v>0</v>
      </c>
      <c r="CI11" s="20">
        <v>0</v>
      </c>
      <c r="CJ11" s="20">
        <v>0</v>
      </c>
      <c r="DK11" s="463"/>
      <c r="DL11" s="463"/>
      <c r="DM11" s="463"/>
      <c r="DN11" s="463"/>
      <c r="DO11" s="463"/>
      <c r="DP11" s="463"/>
      <c r="DQ11" s="463"/>
    </row>
    <row r="12" spans="1:121" ht="13.5" hidden="1" customHeight="1" x14ac:dyDescent="0.15">
      <c r="A12" s="463"/>
      <c r="C12" s="489"/>
      <c r="D12" s="113"/>
      <c r="E12" s="461"/>
      <c r="F12" s="410"/>
      <c r="G12" s="410"/>
      <c r="H12" s="410"/>
      <c r="I12" s="411"/>
      <c r="J12" s="9"/>
      <c r="K12" s="9"/>
      <c r="L12" s="3"/>
      <c r="M12" s="3"/>
      <c r="N12" s="4"/>
      <c r="O12" s="9"/>
      <c r="P12" s="9"/>
      <c r="Q12" s="9"/>
      <c r="R12" s="9"/>
      <c r="S12" s="9"/>
      <c r="T12" s="3"/>
      <c r="U12" s="3"/>
      <c r="V12" s="4"/>
      <c r="W12" s="9"/>
      <c r="X12" s="9"/>
      <c r="Y12" s="3"/>
      <c r="Z12" s="3"/>
      <c r="AA12" s="4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"/>
      <c r="AP12" s="3"/>
      <c r="AQ12" s="3"/>
      <c r="AR12" s="4"/>
      <c r="AS12" s="3"/>
      <c r="AT12" s="3"/>
      <c r="AU12" s="3"/>
      <c r="AV12" s="4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184"/>
      <c r="BI12" s="11"/>
      <c r="BJ12" s="178"/>
      <c r="BK12" s="186"/>
      <c r="BL12" s="11"/>
      <c r="BM12" s="178"/>
      <c r="BN12" s="187"/>
      <c r="BO12" s="477"/>
      <c r="BW12" s="1">
        <v>6</v>
      </c>
      <c r="BX12" s="49">
        <v>0</v>
      </c>
      <c r="BY12" s="49" t="s">
        <v>76</v>
      </c>
      <c r="CA12" s="20" t="s">
        <v>198</v>
      </c>
      <c r="CB12" s="20" t="s">
        <v>204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DK12" s="463"/>
      <c r="DL12" s="463"/>
      <c r="DM12" s="463"/>
      <c r="DN12" s="463"/>
      <c r="DO12" s="463"/>
      <c r="DP12" s="463"/>
      <c r="DQ12" s="463"/>
    </row>
    <row r="13" spans="1:121" ht="13.5" customHeight="1" x14ac:dyDescent="0.15">
      <c r="A13" s="463"/>
      <c r="C13" s="489"/>
      <c r="D13" s="113"/>
      <c r="E13" s="461"/>
      <c r="F13" s="410"/>
      <c r="G13" s="410"/>
      <c r="H13" s="410"/>
      <c r="I13" s="411"/>
      <c r="J13" s="17"/>
      <c r="K13" s="3" t="s">
        <v>272</v>
      </c>
      <c r="L13" s="3" t="s">
        <v>1</v>
      </c>
      <c r="M13" s="3" t="s">
        <v>272</v>
      </c>
      <c r="N13" s="18"/>
      <c r="O13" s="17"/>
      <c r="P13" s="3" t="s">
        <v>272</v>
      </c>
      <c r="Q13" s="3"/>
      <c r="R13" s="3"/>
      <c r="S13" s="3"/>
      <c r="T13" s="3" t="s">
        <v>1</v>
      </c>
      <c r="U13" s="3" t="s">
        <v>272</v>
      </c>
      <c r="V13" s="18"/>
      <c r="W13" s="17"/>
      <c r="X13" s="3"/>
      <c r="Y13" s="3" t="s">
        <v>1</v>
      </c>
      <c r="Z13" s="3" t="s">
        <v>272</v>
      </c>
      <c r="AA13" s="18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3" t="s">
        <v>272</v>
      </c>
      <c r="AO13" s="3" t="s">
        <v>1</v>
      </c>
      <c r="AP13" s="3" t="s">
        <v>272</v>
      </c>
      <c r="AQ13" s="3"/>
      <c r="AR13" s="18"/>
      <c r="AS13" s="3"/>
      <c r="AT13" s="3"/>
      <c r="AU13" s="3"/>
      <c r="AV13" s="18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4"/>
      <c r="BI13" s="11"/>
      <c r="BJ13" s="178"/>
      <c r="BK13" s="186"/>
      <c r="BL13" s="11"/>
      <c r="BM13" s="178"/>
      <c r="BN13" s="187"/>
      <c r="BO13" s="477"/>
      <c r="BW13" s="1">
        <v>7</v>
      </c>
      <c r="BX13" s="49">
        <v>0</v>
      </c>
      <c r="BY13" s="49" t="s">
        <v>76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DK13" s="463"/>
      <c r="DL13" s="463"/>
      <c r="DM13" s="463"/>
      <c r="DN13" s="463"/>
      <c r="DO13" s="463"/>
      <c r="DP13" s="463"/>
      <c r="DQ13" s="463"/>
    </row>
    <row r="14" spans="1:121" ht="13.5" customHeight="1" x14ac:dyDescent="0.15">
      <c r="A14" s="463"/>
      <c r="C14" s="489"/>
      <c r="D14" s="113"/>
      <c r="E14" s="461"/>
      <c r="F14" s="410"/>
      <c r="G14" s="410"/>
      <c r="H14" s="410"/>
      <c r="I14" s="411"/>
      <c r="J14" s="17"/>
      <c r="K14" s="3" t="s">
        <v>272</v>
      </c>
      <c r="L14" s="3" t="s">
        <v>0</v>
      </c>
      <c r="M14" s="3" t="s">
        <v>272</v>
      </c>
      <c r="N14" s="18"/>
      <c r="O14" s="17"/>
      <c r="P14" s="3" t="s">
        <v>272</v>
      </c>
      <c r="Q14" s="3"/>
      <c r="R14" s="3"/>
      <c r="S14" s="3"/>
      <c r="T14" s="3" t="s">
        <v>0</v>
      </c>
      <c r="U14" s="3" t="s">
        <v>272</v>
      </c>
      <c r="V14" s="18"/>
      <c r="W14" s="17"/>
      <c r="X14" s="3"/>
      <c r="Y14" s="3" t="s">
        <v>0</v>
      </c>
      <c r="Z14" s="3" t="s">
        <v>272</v>
      </c>
      <c r="AA14" s="18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3" t="s">
        <v>272</v>
      </c>
      <c r="AO14" s="3" t="s">
        <v>0</v>
      </c>
      <c r="AP14" s="3" t="s">
        <v>272</v>
      </c>
      <c r="AQ14" s="3"/>
      <c r="AR14" s="18"/>
      <c r="AS14" s="3"/>
      <c r="AT14" s="3"/>
      <c r="AU14" s="3"/>
      <c r="AV14" s="18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4"/>
      <c r="BI14" s="11"/>
      <c r="BJ14" s="178"/>
      <c r="BK14" s="186"/>
      <c r="BL14" s="11" t="s">
        <v>0</v>
      </c>
      <c r="BM14" s="178"/>
      <c r="BN14" s="187"/>
      <c r="BO14" s="477"/>
      <c r="BW14" s="1">
        <v>8</v>
      </c>
      <c r="BX14" s="49">
        <v>0</v>
      </c>
      <c r="BY14" s="49" t="s">
        <v>76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DK14" s="463"/>
      <c r="DL14" s="463"/>
      <c r="DM14" s="463"/>
      <c r="DN14" s="463"/>
      <c r="DO14" s="463"/>
      <c r="DP14" s="463"/>
      <c r="DQ14" s="463"/>
    </row>
    <row r="15" spans="1:121" ht="13.5" customHeight="1" x14ac:dyDescent="0.15">
      <c r="A15" s="463"/>
      <c r="C15" s="490"/>
      <c r="D15" s="114"/>
      <c r="E15" s="462"/>
      <c r="F15" s="412"/>
      <c r="G15" s="412"/>
      <c r="H15" s="412"/>
      <c r="I15" s="413"/>
      <c r="J15" s="17"/>
      <c r="K15" s="3" t="s">
        <v>272</v>
      </c>
      <c r="L15" s="3" t="s">
        <v>0</v>
      </c>
      <c r="M15" s="3" t="s">
        <v>272</v>
      </c>
      <c r="N15" s="18"/>
      <c r="O15" s="17"/>
      <c r="P15" s="3" t="s">
        <v>272</v>
      </c>
      <c r="Q15" s="3"/>
      <c r="R15" s="3"/>
      <c r="S15" s="3"/>
      <c r="T15" s="3" t="s">
        <v>0</v>
      </c>
      <c r="U15" s="3" t="s">
        <v>272</v>
      </c>
      <c r="V15" s="18"/>
      <c r="W15" s="17"/>
      <c r="X15" s="3"/>
      <c r="Y15" s="3" t="s">
        <v>0</v>
      </c>
      <c r="Z15" s="3" t="s">
        <v>272</v>
      </c>
      <c r="AA15" s="18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" t="s">
        <v>272</v>
      </c>
      <c r="AO15" s="3" t="s">
        <v>0</v>
      </c>
      <c r="AP15" s="3" t="s">
        <v>272</v>
      </c>
      <c r="AQ15" s="3"/>
      <c r="AR15" s="18"/>
      <c r="AS15" s="3"/>
      <c r="AT15" s="3"/>
      <c r="AU15" s="3"/>
      <c r="AV15" s="18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92"/>
      <c r="BI15" s="105"/>
      <c r="BJ15" s="183"/>
      <c r="BK15" s="197"/>
      <c r="BL15" s="105"/>
      <c r="BM15" s="183"/>
      <c r="BN15" s="195"/>
      <c r="BO15" s="497"/>
      <c r="BW15" s="1">
        <v>9</v>
      </c>
      <c r="BX15" s="49">
        <v>0</v>
      </c>
      <c r="BY15" s="49" t="s">
        <v>76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DK15" s="463"/>
      <c r="DL15" s="463"/>
      <c r="DM15" s="463"/>
      <c r="DN15" s="463"/>
      <c r="DO15" s="463"/>
      <c r="DP15" s="463"/>
      <c r="DQ15" s="463"/>
    </row>
    <row r="16" spans="1:121" ht="13.5" customHeight="1" x14ac:dyDescent="0.15">
      <c r="A16" s="463">
        <v>2</v>
      </c>
      <c r="C16" s="426" t="s">
        <v>208</v>
      </c>
      <c r="D16" s="90"/>
      <c r="E16" s="14"/>
      <c r="F16" s="14"/>
      <c r="G16" s="15" t="s">
        <v>135</v>
      </c>
      <c r="H16" s="15"/>
      <c r="I16" s="16"/>
      <c r="J16" s="432"/>
      <c r="K16" s="408"/>
      <c r="L16" s="408"/>
      <c r="M16" s="408"/>
      <c r="N16" s="409"/>
      <c r="O16" s="14"/>
      <c r="P16" s="14"/>
      <c r="Q16" s="14"/>
      <c r="R16" s="14"/>
      <c r="S16" s="14"/>
      <c r="T16" s="15" t="s">
        <v>10</v>
      </c>
      <c r="U16" s="15"/>
      <c r="V16" s="16"/>
      <c r="W16" s="14"/>
      <c r="X16" s="14"/>
      <c r="Y16" s="15" t="s">
        <v>8</v>
      </c>
      <c r="Z16" s="15"/>
      <c r="AA16" s="16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5" t="s">
        <v>35</v>
      </c>
      <c r="AP16" s="15"/>
      <c r="AQ16" s="15"/>
      <c r="AR16" s="16"/>
      <c r="AS16" s="15"/>
      <c r="AT16" s="15"/>
      <c r="AU16" s="15"/>
      <c r="AV16" s="16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91"/>
      <c r="BI16" s="15" t="s">
        <v>1</v>
      </c>
      <c r="BJ16" s="125"/>
      <c r="BK16" s="193"/>
      <c r="BL16" s="15"/>
      <c r="BM16" s="125"/>
      <c r="BN16" s="194"/>
      <c r="BO16" s="498"/>
      <c r="BW16" s="1">
        <v>10</v>
      </c>
      <c r="BX16" s="49">
        <v>0</v>
      </c>
      <c r="BY16" s="49" t="s">
        <v>76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DK16" s="463" t="e">
        <v>#N/A</v>
      </c>
      <c r="DL16" s="463">
        <v>1</v>
      </c>
      <c r="DM16" s="463" t="e">
        <v>#N/A</v>
      </c>
      <c r="DN16" s="463" t="e">
        <v>#N/A</v>
      </c>
      <c r="DO16" s="463">
        <v>10</v>
      </c>
      <c r="DP16" s="463" t="e">
        <v>#N/A</v>
      </c>
      <c r="DQ16" s="463">
        <v>0</v>
      </c>
    </row>
    <row r="17" spans="1:121" ht="13.5" hidden="1" customHeight="1" x14ac:dyDescent="0.15">
      <c r="A17" s="463"/>
      <c r="C17" s="426"/>
      <c r="D17" s="88"/>
      <c r="E17" s="9"/>
      <c r="F17" s="9"/>
      <c r="G17" s="3"/>
      <c r="H17" s="3"/>
      <c r="I17" s="4"/>
      <c r="J17" s="428"/>
      <c r="K17" s="410"/>
      <c r="L17" s="410"/>
      <c r="M17" s="410"/>
      <c r="N17" s="411"/>
      <c r="O17" s="9"/>
      <c r="P17" s="9"/>
      <c r="Q17" s="9"/>
      <c r="R17" s="9"/>
      <c r="S17" s="9"/>
      <c r="T17" s="3"/>
      <c r="U17" s="3"/>
      <c r="V17" s="4"/>
      <c r="W17" s="9"/>
      <c r="X17" s="9"/>
      <c r="Y17" s="3"/>
      <c r="Z17" s="3"/>
      <c r="AA17" s="4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"/>
      <c r="AP17" s="3"/>
      <c r="AQ17" s="3"/>
      <c r="AR17" s="4"/>
      <c r="AS17" s="3"/>
      <c r="AT17" s="3"/>
      <c r="AU17" s="3"/>
      <c r="AV17" s="4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184"/>
      <c r="BI17" s="11"/>
      <c r="BJ17" s="178"/>
      <c r="BK17" s="186"/>
      <c r="BL17" s="11"/>
      <c r="BM17" s="178"/>
      <c r="BN17" s="187"/>
      <c r="BO17" s="477"/>
      <c r="BW17" s="1">
        <v>11</v>
      </c>
      <c r="BX17" s="49" t="s">
        <v>253</v>
      </c>
      <c r="BY17" s="49" t="s">
        <v>76</v>
      </c>
      <c r="CA17" s="20" t="s">
        <v>253</v>
      </c>
      <c r="CB17" s="20" t="s">
        <v>253</v>
      </c>
      <c r="CC17" s="20" t="s">
        <v>253</v>
      </c>
      <c r="CD17" s="20" t="s">
        <v>253</v>
      </c>
      <c r="CE17" s="20" t="s">
        <v>253</v>
      </c>
      <c r="CF17" s="20" t="s">
        <v>253</v>
      </c>
      <c r="CG17" s="20" t="s">
        <v>261</v>
      </c>
      <c r="CH17" s="20" t="s">
        <v>261</v>
      </c>
      <c r="CI17" s="20" t="s">
        <v>156</v>
      </c>
      <c r="CJ17" s="20" t="s">
        <v>76</v>
      </c>
      <c r="DK17" s="463"/>
      <c r="DL17" s="463"/>
      <c r="DM17" s="463"/>
      <c r="DN17" s="463"/>
      <c r="DO17" s="463"/>
      <c r="DP17" s="463"/>
      <c r="DQ17" s="463"/>
    </row>
    <row r="18" spans="1:121" ht="13.5" hidden="1" customHeight="1" x14ac:dyDescent="0.15">
      <c r="A18" s="463"/>
      <c r="C18" s="426"/>
      <c r="D18" s="88"/>
      <c r="E18" s="9"/>
      <c r="F18" s="9"/>
      <c r="G18" s="3"/>
      <c r="H18" s="3"/>
      <c r="I18" s="4"/>
      <c r="J18" s="428"/>
      <c r="K18" s="410"/>
      <c r="L18" s="410"/>
      <c r="M18" s="410"/>
      <c r="N18" s="411"/>
      <c r="O18" s="9"/>
      <c r="P18" s="9"/>
      <c r="Q18" s="9"/>
      <c r="R18" s="9"/>
      <c r="S18" s="9"/>
      <c r="T18" s="3"/>
      <c r="U18" s="3"/>
      <c r="V18" s="4"/>
      <c r="W18" s="9"/>
      <c r="X18" s="9"/>
      <c r="Y18" s="3"/>
      <c r="Z18" s="3"/>
      <c r="AA18" s="4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"/>
      <c r="AP18" s="3"/>
      <c r="AQ18" s="3"/>
      <c r="AR18" s="4"/>
      <c r="AS18" s="3"/>
      <c r="AT18" s="3"/>
      <c r="AU18" s="3"/>
      <c r="AV18" s="4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184"/>
      <c r="BI18" s="11"/>
      <c r="BJ18" s="178"/>
      <c r="BK18" s="186"/>
      <c r="BL18" s="11"/>
      <c r="BM18" s="178"/>
      <c r="BN18" s="187"/>
      <c r="BO18" s="477"/>
      <c r="BW18" s="1">
        <v>12</v>
      </c>
      <c r="BX18" s="49" t="s">
        <v>226</v>
      </c>
      <c r="BY18" s="49" t="s">
        <v>76</v>
      </c>
      <c r="CA18" s="20" t="s">
        <v>254</v>
      </c>
      <c r="CB18" s="20" t="s">
        <v>257</v>
      </c>
      <c r="CC18" s="20" t="s">
        <v>226</v>
      </c>
      <c r="CD18" s="20" t="s">
        <v>258</v>
      </c>
      <c r="CE18" s="20" t="s">
        <v>259</v>
      </c>
      <c r="CF18" s="20" t="s">
        <v>260</v>
      </c>
      <c r="CG18" s="20" t="s">
        <v>254</v>
      </c>
      <c r="CH18" s="20" t="s">
        <v>257</v>
      </c>
      <c r="CI18" s="20" t="s">
        <v>254</v>
      </c>
      <c r="CJ18" s="20">
        <v>0</v>
      </c>
      <c r="DK18" s="463"/>
      <c r="DL18" s="463"/>
      <c r="DM18" s="463"/>
      <c r="DN18" s="463"/>
      <c r="DO18" s="463"/>
      <c r="DP18" s="463"/>
      <c r="DQ18" s="463"/>
    </row>
    <row r="19" spans="1:121" ht="13.5" customHeight="1" x14ac:dyDescent="0.15">
      <c r="A19" s="463"/>
      <c r="C19" s="426"/>
      <c r="D19" s="88"/>
      <c r="E19" s="3"/>
      <c r="F19" s="3" t="s">
        <v>272</v>
      </c>
      <c r="G19" s="3" t="s">
        <v>1</v>
      </c>
      <c r="H19" s="3"/>
      <c r="I19" s="5"/>
      <c r="J19" s="428"/>
      <c r="K19" s="410"/>
      <c r="L19" s="410"/>
      <c r="M19" s="410"/>
      <c r="N19" s="411"/>
      <c r="O19" s="17"/>
      <c r="P19" s="3" t="s">
        <v>272</v>
      </c>
      <c r="Q19" s="3"/>
      <c r="R19" s="3"/>
      <c r="S19" s="3"/>
      <c r="T19" s="3" t="s">
        <v>1</v>
      </c>
      <c r="U19" s="3" t="s">
        <v>272</v>
      </c>
      <c r="V19" s="18"/>
      <c r="W19" s="17"/>
      <c r="X19" s="3"/>
      <c r="Y19" s="3" t="s">
        <v>1</v>
      </c>
      <c r="Z19" s="3" t="s">
        <v>272</v>
      </c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3" t="s">
        <v>272</v>
      </c>
      <c r="AO19" s="3" t="s">
        <v>1</v>
      </c>
      <c r="AP19" s="3" t="s">
        <v>272</v>
      </c>
      <c r="AQ19" s="3"/>
      <c r="AR19" s="18"/>
      <c r="AS19" s="3"/>
      <c r="AT19" s="3"/>
      <c r="AU19" s="3"/>
      <c r="AV19" s="18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4"/>
      <c r="BI19" s="11"/>
      <c r="BJ19" s="178"/>
      <c r="BK19" s="186"/>
      <c r="BL19" s="11"/>
      <c r="BM19" s="178"/>
      <c r="BN19" s="187"/>
      <c r="BO19" s="477"/>
      <c r="BW19" s="1"/>
      <c r="BX19" s="49">
        <v>0</v>
      </c>
      <c r="BY19" s="49" t="s">
        <v>76</v>
      </c>
      <c r="CA19" s="20">
        <v>0</v>
      </c>
      <c r="CB19" s="20">
        <v>0</v>
      </c>
      <c r="CC19" s="20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DK19" s="463"/>
      <c r="DL19" s="463"/>
      <c r="DM19" s="463"/>
      <c r="DN19" s="463"/>
      <c r="DO19" s="463"/>
      <c r="DP19" s="463"/>
      <c r="DQ19" s="463"/>
    </row>
    <row r="20" spans="1:121" ht="13.5" customHeight="1" x14ac:dyDescent="0.15">
      <c r="A20" s="463"/>
      <c r="C20" s="426"/>
      <c r="D20" s="88"/>
      <c r="E20" s="3"/>
      <c r="F20" s="3" t="s">
        <v>272</v>
      </c>
      <c r="G20" s="3" t="s">
        <v>0</v>
      </c>
      <c r="H20" s="3"/>
      <c r="I20" s="5"/>
      <c r="J20" s="428"/>
      <c r="K20" s="410"/>
      <c r="L20" s="410"/>
      <c r="M20" s="410"/>
      <c r="N20" s="411"/>
      <c r="O20" s="17"/>
      <c r="P20" s="3" t="s">
        <v>272</v>
      </c>
      <c r="Q20" s="3"/>
      <c r="R20" s="3"/>
      <c r="S20" s="3"/>
      <c r="T20" s="3" t="s">
        <v>0</v>
      </c>
      <c r="U20" s="3" t="s">
        <v>272</v>
      </c>
      <c r="V20" s="18"/>
      <c r="W20" s="17"/>
      <c r="X20" s="3"/>
      <c r="Y20" s="3" t="s">
        <v>0</v>
      </c>
      <c r="Z20" s="3" t="s">
        <v>272</v>
      </c>
      <c r="AA20" s="18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3" t="s">
        <v>272</v>
      </c>
      <c r="AO20" s="3" t="s">
        <v>0</v>
      </c>
      <c r="AP20" s="3" t="s">
        <v>272</v>
      </c>
      <c r="AQ20" s="3"/>
      <c r="AR20" s="18"/>
      <c r="AS20" s="3"/>
      <c r="AT20" s="3"/>
      <c r="AU20" s="3"/>
      <c r="AV20" s="18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4"/>
      <c r="BI20" s="11"/>
      <c r="BJ20" s="178"/>
      <c r="BK20" s="186"/>
      <c r="BL20" s="11" t="s">
        <v>0</v>
      </c>
      <c r="BM20" s="178"/>
      <c r="BN20" s="187"/>
      <c r="BO20" s="477"/>
      <c r="BW20" s="1"/>
      <c r="BX20" s="49">
        <v>5</v>
      </c>
      <c r="BY20" s="49" t="s">
        <v>76</v>
      </c>
      <c r="CA20" s="20">
        <v>6</v>
      </c>
      <c r="CB20" s="20">
        <v>6</v>
      </c>
      <c r="CC20" s="20">
        <v>5</v>
      </c>
      <c r="CD20" s="20">
        <v>5</v>
      </c>
      <c r="CE20" s="20">
        <v>5</v>
      </c>
      <c r="CF20" s="20">
        <v>5</v>
      </c>
      <c r="CG20" s="20">
        <v>4</v>
      </c>
      <c r="CH20" s="20">
        <v>4</v>
      </c>
      <c r="CI20" s="20">
        <v>3</v>
      </c>
      <c r="CJ20" s="20">
        <v>0</v>
      </c>
      <c r="DK20" s="463"/>
      <c r="DL20" s="463"/>
      <c r="DM20" s="463"/>
      <c r="DN20" s="463"/>
      <c r="DO20" s="463"/>
      <c r="DP20" s="463"/>
      <c r="DQ20" s="463"/>
    </row>
    <row r="21" spans="1:121" ht="13.5" customHeight="1" x14ac:dyDescent="0.15">
      <c r="A21" s="463"/>
      <c r="C21" s="426"/>
      <c r="D21" s="91"/>
      <c r="E21" s="6"/>
      <c r="F21" s="6" t="s">
        <v>272</v>
      </c>
      <c r="G21" s="6" t="s">
        <v>0</v>
      </c>
      <c r="H21" s="6"/>
      <c r="I21" s="2"/>
      <c r="J21" s="471"/>
      <c r="K21" s="412"/>
      <c r="L21" s="412"/>
      <c r="M21" s="412"/>
      <c r="N21" s="413"/>
      <c r="O21" s="17"/>
      <c r="P21" s="3" t="s">
        <v>272</v>
      </c>
      <c r="Q21" s="3"/>
      <c r="R21" s="3"/>
      <c r="S21" s="3"/>
      <c r="T21" s="3" t="s">
        <v>0</v>
      </c>
      <c r="U21" s="3" t="s">
        <v>272</v>
      </c>
      <c r="V21" s="18"/>
      <c r="W21" s="17"/>
      <c r="X21" s="3"/>
      <c r="Y21" s="3" t="s">
        <v>0</v>
      </c>
      <c r="Z21" s="3" t="s">
        <v>272</v>
      </c>
      <c r="AA21" s="18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3" t="s">
        <v>272</v>
      </c>
      <c r="AO21" s="3" t="s">
        <v>0</v>
      </c>
      <c r="AP21" s="3" t="s">
        <v>272</v>
      </c>
      <c r="AQ21" s="3"/>
      <c r="AR21" s="18"/>
      <c r="AS21" s="3"/>
      <c r="AT21" s="3"/>
      <c r="AU21" s="3"/>
      <c r="AV21" s="18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92"/>
      <c r="BI21" s="105"/>
      <c r="BJ21" s="183"/>
      <c r="BK21" s="197"/>
      <c r="BL21" s="105"/>
      <c r="BM21" s="183"/>
      <c r="BN21" s="195"/>
      <c r="BO21" s="497"/>
      <c r="BW21" s="1"/>
      <c r="BX21" s="49">
        <v>0</v>
      </c>
      <c r="BY21" s="49" t="s">
        <v>76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DK21" s="463"/>
      <c r="DL21" s="463"/>
      <c r="DM21" s="463"/>
      <c r="DN21" s="463"/>
      <c r="DO21" s="463"/>
      <c r="DP21" s="463"/>
      <c r="DQ21" s="463"/>
    </row>
    <row r="22" spans="1:121" ht="13.5" customHeight="1" x14ac:dyDescent="0.15">
      <c r="A22" s="463">
        <v>3</v>
      </c>
      <c r="C22" s="426" t="s">
        <v>209</v>
      </c>
      <c r="D22" s="90"/>
      <c r="E22" s="14"/>
      <c r="F22" s="14"/>
      <c r="G22" s="15" t="s">
        <v>136</v>
      </c>
      <c r="H22" s="15"/>
      <c r="I22" s="16"/>
      <c r="J22" s="14"/>
      <c r="K22" s="14"/>
      <c r="L22" s="15" t="s">
        <v>137</v>
      </c>
      <c r="M22" s="15"/>
      <c r="N22" s="16"/>
      <c r="O22" s="432"/>
      <c r="P22" s="408"/>
      <c r="Q22" s="408"/>
      <c r="R22" s="408"/>
      <c r="S22" s="408"/>
      <c r="T22" s="408"/>
      <c r="U22" s="408"/>
      <c r="V22" s="409"/>
      <c r="W22" s="14"/>
      <c r="X22" s="14"/>
      <c r="Y22" s="15" t="s">
        <v>9</v>
      </c>
      <c r="Z22" s="15"/>
      <c r="AA22" s="16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5" t="s">
        <v>7</v>
      </c>
      <c r="AP22" s="15"/>
      <c r="AQ22" s="15"/>
      <c r="AR22" s="16"/>
      <c r="AS22" s="15"/>
      <c r="AT22" s="15"/>
      <c r="AU22" s="15"/>
      <c r="AV22" s="16"/>
      <c r="AW22" s="14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91"/>
      <c r="BI22" s="15" t="s">
        <v>1</v>
      </c>
      <c r="BJ22" s="125"/>
      <c r="BK22" s="193"/>
      <c r="BL22" s="15"/>
      <c r="BM22" s="125"/>
      <c r="BN22" s="194"/>
      <c r="BO22" s="498"/>
      <c r="BW22" s="1"/>
      <c r="BX22" s="49">
        <v>0</v>
      </c>
      <c r="BY22" s="49" t="s">
        <v>76</v>
      </c>
      <c r="CA22" s="20">
        <v>0</v>
      </c>
      <c r="CB22" s="20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DK22" s="463" t="e">
        <v>#N/A</v>
      </c>
      <c r="DL22" s="463">
        <v>1</v>
      </c>
      <c r="DM22" s="463" t="e">
        <v>#N/A</v>
      </c>
      <c r="DN22" s="463" t="e">
        <v>#N/A</v>
      </c>
      <c r="DO22" s="463">
        <v>10</v>
      </c>
      <c r="DP22" s="463" t="e">
        <v>#N/A</v>
      </c>
      <c r="DQ22" s="463">
        <v>0</v>
      </c>
    </row>
    <row r="23" spans="1:121" ht="13.5" hidden="1" customHeight="1" x14ac:dyDescent="0.15">
      <c r="A23" s="463"/>
      <c r="C23" s="426"/>
      <c r="D23" s="88"/>
      <c r="E23" s="9"/>
      <c r="F23" s="9"/>
      <c r="G23" s="3"/>
      <c r="H23" s="3"/>
      <c r="I23" s="4"/>
      <c r="J23" s="9" t="s">
        <v>272</v>
      </c>
      <c r="K23" s="9"/>
      <c r="L23" s="3"/>
      <c r="M23" s="3"/>
      <c r="N23" s="4"/>
      <c r="O23" s="428"/>
      <c r="P23" s="410"/>
      <c r="Q23" s="410"/>
      <c r="R23" s="410"/>
      <c r="S23" s="410"/>
      <c r="T23" s="410"/>
      <c r="U23" s="410"/>
      <c r="V23" s="411"/>
      <c r="W23" s="9"/>
      <c r="X23" s="9"/>
      <c r="Y23" s="3"/>
      <c r="Z23" s="3"/>
      <c r="AA23" s="4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3"/>
      <c r="AP23" s="3"/>
      <c r="AQ23" s="3"/>
      <c r="AR23" s="4"/>
      <c r="AS23" s="3"/>
      <c r="AT23" s="3"/>
      <c r="AU23" s="3"/>
      <c r="AV23" s="4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184"/>
      <c r="BI23" s="11"/>
      <c r="BJ23" s="178"/>
      <c r="BK23" s="186"/>
      <c r="BL23" s="11"/>
      <c r="BM23" s="178"/>
      <c r="BN23" s="187"/>
      <c r="BO23" s="477"/>
      <c r="BX23" s="49"/>
      <c r="BY23" s="49"/>
      <c r="DK23" s="463"/>
      <c r="DL23" s="463"/>
      <c r="DM23" s="463"/>
      <c r="DN23" s="463"/>
      <c r="DO23" s="463"/>
      <c r="DP23" s="463"/>
      <c r="DQ23" s="463"/>
    </row>
    <row r="24" spans="1:121" ht="13.5" hidden="1" customHeight="1" x14ac:dyDescent="0.15">
      <c r="A24" s="463"/>
      <c r="C24" s="426"/>
      <c r="D24" s="88"/>
      <c r="E24" s="9"/>
      <c r="F24" s="9"/>
      <c r="G24" s="3"/>
      <c r="H24" s="3"/>
      <c r="I24" s="4"/>
      <c r="J24" s="9"/>
      <c r="K24" s="9"/>
      <c r="L24" s="3"/>
      <c r="M24" s="3"/>
      <c r="N24" s="4" t="s">
        <v>272</v>
      </c>
      <c r="O24" s="428"/>
      <c r="P24" s="410"/>
      <c r="Q24" s="410"/>
      <c r="R24" s="410"/>
      <c r="S24" s="410"/>
      <c r="T24" s="410"/>
      <c r="U24" s="410"/>
      <c r="V24" s="411"/>
      <c r="W24" s="9"/>
      <c r="X24" s="9"/>
      <c r="Y24" s="3"/>
      <c r="Z24" s="3"/>
      <c r="AA24" s="4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3"/>
      <c r="AP24" s="3"/>
      <c r="AQ24" s="3"/>
      <c r="AR24" s="4"/>
      <c r="AS24" s="3"/>
      <c r="AT24" s="3"/>
      <c r="AU24" s="3"/>
      <c r="AV24" s="4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184"/>
      <c r="BI24" s="11"/>
      <c r="BJ24" s="178"/>
      <c r="BK24" s="186"/>
      <c r="BL24" s="11"/>
      <c r="BM24" s="178"/>
      <c r="BN24" s="187"/>
      <c r="BO24" s="477"/>
      <c r="BX24" s="49"/>
      <c r="BY24" s="49"/>
      <c r="DK24" s="463"/>
      <c r="DL24" s="463"/>
      <c r="DM24" s="463"/>
      <c r="DN24" s="463"/>
      <c r="DO24" s="463"/>
      <c r="DP24" s="463"/>
      <c r="DQ24" s="463"/>
    </row>
    <row r="25" spans="1:121" ht="13.5" customHeight="1" x14ac:dyDescent="0.15">
      <c r="A25" s="463"/>
      <c r="C25" s="426"/>
      <c r="D25" s="88"/>
      <c r="E25" s="3"/>
      <c r="F25" s="3" t="s">
        <v>272</v>
      </c>
      <c r="G25" s="3" t="s">
        <v>1</v>
      </c>
      <c r="H25" s="3"/>
      <c r="I25" s="5"/>
      <c r="J25" s="3"/>
      <c r="K25" s="3" t="s">
        <v>272</v>
      </c>
      <c r="L25" s="3" t="s">
        <v>1</v>
      </c>
      <c r="M25" s="3" t="s">
        <v>272</v>
      </c>
      <c r="N25" s="5"/>
      <c r="O25" s="428"/>
      <c r="P25" s="410"/>
      <c r="Q25" s="410"/>
      <c r="R25" s="410"/>
      <c r="S25" s="410"/>
      <c r="T25" s="410"/>
      <c r="U25" s="410"/>
      <c r="V25" s="411"/>
      <c r="W25" s="17"/>
      <c r="X25" s="3"/>
      <c r="Y25" s="3" t="s">
        <v>1</v>
      </c>
      <c r="Z25" s="3" t="s">
        <v>272</v>
      </c>
      <c r="AA25" s="18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3" t="s">
        <v>272</v>
      </c>
      <c r="AO25" s="3" t="s">
        <v>1</v>
      </c>
      <c r="AP25" s="3" t="s">
        <v>272</v>
      </c>
      <c r="AQ25" s="3"/>
      <c r="AR25" s="18"/>
      <c r="AS25" s="3"/>
      <c r="AT25" s="3"/>
      <c r="AU25" s="3"/>
      <c r="AV25" s="18"/>
      <c r="AW25" s="17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184"/>
      <c r="BI25" s="11"/>
      <c r="BJ25" s="178"/>
      <c r="BK25" s="186"/>
      <c r="BL25" s="11"/>
      <c r="BM25" s="178"/>
      <c r="BN25" s="187"/>
      <c r="BO25" s="477"/>
      <c r="BX25" s="49"/>
      <c r="BY25" s="49"/>
      <c r="DK25" s="463"/>
      <c r="DL25" s="463"/>
      <c r="DM25" s="463"/>
      <c r="DN25" s="463"/>
      <c r="DO25" s="463"/>
      <c r="DP25" s="463"/>
      <c r="DQ25" s="463"/>
    </row>
    <row r="26" spans="1:121" ht="13.5" customHeight="1" x14ac:dyDescent="0.15">
      <c r="A26" s="463"/>
      <c r="C26" s="426"/>
      <c r="D26" s="88"/>
      <c r="E26" s="3"/>
      <c r="F26" s="3" t="s">
        <v>272</v>
      </c>
      <c r="G26" s="3" t="s">
        <v>0</v>
      </c>
      <c r="H26" s="3"/>
      <c r="I26" s="5"/>
      <c r="J26" s="3"/>
      <c r="K26" s="3" t="s">
        <v>272</v>
      </c>
      <c r="L26" s="3" t="s">
        <v>0</v>
      </c>
      <c r="M26" s="3" t="s">
        <v>272</v>
      </c>
      <c r="N26" s="5"/>
      <c r="O26" s="428"/>
      <c r="P26" s="410"/>
      <c r="Q26" s="410"/>
      <c r="R26" s="410"/>
      <c r="S26" s="410"/>
      <c r="T26" s="410"/>
      <c r="U26" s="410"/>
      <c r="V26" s="411"/>
      <c r="W26" s="17"/>
      <c r="X26" s="3"/>
      <c r="Y26" s="3" t="s">
        <v>0</v>
      </c>
      <c r="Z26" s="3" t="s">
        <v>272</v>
      </c>
      <c r="AA26" s="18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3" t="s">
        <v>272</v>
      </c>
      <c r="AO26" s="3" t="s">
        <v>0</v>
      </c>
      <c r="AP26" s="3" t="s">
        <v>272</v>
      </c>
      <c r="AQ26" s="3"/>
      <c r="AR26" s="18"/>
      <c r="AS26" s="3"/>
      <c r="AT26" s="3"/>
      <c r="AU26" s="3"/>
      <c r="AV26" s="18"/>
      <c r="AW26" s="17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184"/>
      <c r="BI26" s="11"/>
      <c r="BJ26" s="178"/>
      <c r="BK26" s="186"/>
      <c r="BL26" s="11" t="s">
        <v>0</v>
      </c>
      <c r="BM26" s="178"/>
      <c r="BN26" s="187"/>
      <c r="BO26" s="477"/>
      <c r="DK26" s="463"/>
      <c r="DL26" s="463"/>
      <c r="DM26" s="463"/>
      <c r="DN26" s="463"/>
      <c r="DO26" s="463"/>
      <c r="DP26" s="463"/>
      <c r="DQ26" s="463"/>
    </row>
    <row r="27" spans="1:121" ht="13.5" customHeight="1" x14ac:dyDescent="0.15">
      <c r="A27" s="463"/>
      <c r="C27" s="426"/>
      <c r="D27" s="91"/>
      <c r="E27" s="6"/>
      <c r="F27" s="6" t="s">
        <v>272</v>
      </c>
      <c r="G27" s="6" t="s">
        <v>0</v>
      </c>
      <c r="H27" s="6"/>
      <c r="I27" s="2"/>
      <c r="J27" s="6"/>
      <c r="K27" s="6" t="s">
        <v>272</v>
      </c>
      <c r="L27" s="6" t="s">
        <v>0</v>
      </c>
      <c r="M27" s="6" t="s">
        <v>272</v>
      </c>
      <c r="N27" s="2"/>
      <c r="O27" s="471"/>
      <c r="P27" s="412"/>
      <c r="Q27" s="412"/>
      <c r="R27" s="412"/>
      <c r="S27" s="412"/>
      <c r="T27" s="412"/>
      <c r="U27" s="412"/>
      <c r="V27" s="413"/>
      <c r="W27" s="17"/>
      <c r="X27" s="3"/>
      <c r="Y27" s="3" t="s">
        <v>0</v>
      </c>
      <c r="Z27" s="3" t="s">
        <v>272</v>
      </c>
      <c r="AA27" s="18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3" t="s">
        <v>272</v>
      </c>
      <c r="AO27" s="3" t="s">
        <v>0</v>
      </c>
      <c r="AP27" s="3" t="s">
        <v>272</v>
      </c>
      <c r="AQ27" s="3"/>
      <c r="AR27" s="18"/>
      <c r="AS27" s="3"/>
      <c r="AT27" s="3"/>
      <c r="AU27" s="3"/>
      <c r="AV27" s="18"/>
      <c r="AW27" s="17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192"/>
      <c r="BI27" s="105"/>
      <c r="BJ27" s="183"/>
      <c r="BK27" s="197"/>
      <c r="BL27" s="105"/>
      <c r="BM27" s="183"/>
      <c r="BN27" s="195"/>
      <c r="BO27" s="497"/>
      <c r="DK27" s="463"/>
      <c r="DL27" s="463"/>
      <c r="DM27" s="463"/>
      <c r="DN27" s="463"/>
      <c r="DO27" s="463"/>
      <c r="DP27" s="463"/>
      <c r="DQ27" s="463"/>
    </row>
    <row r="28" spans="1:121" ht="13.5" customHeight="1" x14ac:dyDescent="0.15">
      <c r="A28" s="463">
        <v>4</v>
      </c>
      <c r="C28" s="426" t="s">
        <v>211</v>
      </c>
      <c r="D28" s="90"/>
      <c r="E28" s="14"/>
      <c r="F28" s="14"/>
      <c r="G28" s="15" t="s">
        <v>118</v>
      </c>
      <c r="H28" s="15"/>
      <c r="I28" s="16"/>
      <c r="J28" s="14"/>
      <c r="K28" s="14"/>
      <c r="L28" s="15" t="s">
        <v>120</v>
      </c>
      <c r="M28" s="15"/>
      <c r="N28" s="16"/>
      <c r="O28" s="14"/>
      <c r="P28" s="14"/>
      <c r="Q28" s="14"/>
      <c r="R28" s="14"/>
      <c r="S28" s="14"/>
      <c r="T28" s="15" t="s">
        <v>141</v>
      </c>
      <c r="U28" s="15"/>
      <c r="V28" s="16"/>
      <c r="W28" s="432"/>
      <c r="X28" s="408"/>
      <c r="Y28" s="408"/>
      <c r="Z28" s="408"/>
      <c r="AA28" s="409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4"/>
      <c r="AN28" s="14"/>
      <c r="AO28" s="15" t="s">
        <v>5</v>
      </c>
      <c r="AP28" s="15"/>
      <c r="AQ28" s="15"/>
      <c r="AR28" s="16"/>
      <c r="AS28" s="10"/>
      <c r="AT28" s="10"/>
      <c r="AU28" s="10"/>
      <c r="AV28" s="12"/>
      <c r="AW28" s="13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91"/>
      <c r="BI28" s="15" t="s">
        <v>1</v>
      </c>
      <c r="BJ28" s="125"/>
      <c r="BK28" s="193"/>
      <c r="BL28" s="15"/>
      <c r="BM28" s="125"/>
      <c r="BN28" s="194"/>
      <c r="BO28" s="498"/>
      <c r="DK28" s="463" t="e">
        <v>#N/A</v>
      </c>
      <c r="DL28" s="463">
        <v>1</v>
      </c>
      <c r="DM28" s="463" t="e">
        <v>#N/A</v>
      </c>
      <c r="DN28" s="463" t="e">
        <v>#N/A</v>
      </c>
      <c r="DO28" s="463">
        <v>10</v>
      </c>
      <c r="DP28" s="463" t="e">
        <v>#N/A</v>
      </c>
      <c r="DQ28" s="463">
        <v>0</v>
      </c>
    </row>
    <row r="29" spans="1:121" ht="13.5" hidden="1" customHeight="1" x14ac:dyDescent="0.15">
      <c r="A29" s="463"/>
      <c r="C29" s="426"/>
      <c r="D29" s="88"/>
      <c r="E29" s="9"/>
      <c r="F29" s="9"/>
      <c r="G29" s="3"/>
      <c r="H29" s="3"/>
      <c r="I29" s="4"/>
      <c r="J29" s="9"/>
      <c r="K29" s="9"/>
      <c r="L29" s="3"/>
      <c r="M29" s="3"/>
      <c r="N29" s="4"/>
      <c r="O29" s="9"/>
      <c r="P29" s="9"/>
      <c r="Q29" s="9"/>
      <c r="R29" s="9"/>
      <c r="S29" s="9"/>
      <c r="T29" s="3"/>
      <c r="U29" s="3"/>
      <c r="V29" s="4"/>
      <c r="W29" s="428"/>
      <c r="X29" s="410"/>
      <c r="Y29" s="410"/>
      <c r="Z29" s="410"/>
      <c r="AA29" s="41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3"/>
      <c r="AP29" s="3"/>
      <c r="AQ29" s="3"/>
      <c r="AR29" s="4"/>
      <c r="AS29" s="3"/>
      <c r="AT29" s="3"/>
      <c r="AU29" s="3"/>
      <c r="AV29" s="4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184"/>
      <c r="BI29" s="11"/>
      <c r="BJ29" s="178"/>
      <c r="BK29" s="186"/>
      <c r="BL29" s="11"/>
      <c r="BM29" s="178"/>
      <c r="BN29" s="187"/>
      <c r="BO29" s="477"/>
      <c r="DK29" s="463"/>
      <c r="DL29" s="463"/>
      <c r="DM29" s="463"/>
      <c r="DN29" s="463"/>
      <c r="DO29" s="463"/>
      <c r="DP29" s="463"/>
      <c r="DQ29" s="463"/>
    </row>
    <row r="30" spans="1:121" ht="13.5" hidden="1" customHeight="1" x14ac:dyDescent="0.15">
      <c r="A30" s="463"/>
      <c r="C30" s="426"/>
      <c r="D30" s="88"/>
      <c r="E30" s="9"/>
      <c r="F30" s="9"/>
      <c r="G30" s="3"/>
      <c r="H30" s="3"/>
      <c r="I30" s="4"/>
      <c r="J30" s="9"/>
      <c r="K30" s="9"/>
      <c r="L30" s="3"/>
      <c r="M30" s="3"/>
      <c r="N30" s="4"/>
      <c r="O30" s="9"/>
      <c r="P30" s="9"/>
      <c r="Q30" s="9"/>
      <c r="R30" s="9"/>
      <c r="S30" s="9"/>
      <c r="T30" s="3"/>
      <c r="U30" s="3"/>
      <c r="V30" s="4"/>
      <c r="W30" s="428"/>
      <c r="X30" s="410"/>
      <c r="Y30" s="410"/>
      <c r="Z30" s="410"/>
      <c r="AA30" s="41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3"/>
      <c r="AP30" s="3"/>
      <c r="AQ30" s="3"/>
      <c r="AR30" s="4"/>
      <c r="AS30" s="3"/>
      <c r="AT30" s="3"/>
      <c r="AU30" s="3"/>
      <c r="AV30" s="4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184"/>
      <c r="BI30" s="11"/>
      <c r="BJ30" s="178"/>
      <c r="BK30" s="186"/>
      <c r="BL30" s="11"/>
      <c r="BM30" s="178"/>
      <c r="BN30" s="187"/>
      <c r="BO30" s="477"/>
      <c r="DK30" s="463"/>
      <c r="DL30" s="463"/>
      <c r="DM30" s="463"/>
      <c r="DN30" s="463"/>
      <c r="DO30" s="463"/>
      <c r="DP30" s="463"/>
      <c r="DQ30" s="463"/>
    </row>
    <row r="31" spans="1:121" ht="13.5" customHeight="1" x14ac:dyDescent="0.15">
      <c r="A31" s="463"/>
      <c r="C31" s="426"/>
      <c r="D31" s="88"/>
      <c r="E31" s="3"/>
      <c r="F31" s="3" t="s">
        <v>272</v>
      </c>
      <c r="G31" s="3" t="s">
        <v>1</v>
      </c>
      <c r="H31" s="3"/>
      <c r="I31" s="5"/>
      <c r="J31" s="3"/>
      <c r="K31" s="3" t="s">
        <v>272</v>
      </c>
      <c r="L31" s="3" t="s">
        <v>1</v>
      </c>
      <c r="M31" s="3" t="s">
        <v>272</v>
      </c>
      <c r="N31" s="5"/>
      <c r="O31" s="3"/>
      <c r="P31" s="3" t="s">
        <v>272</v>
      </c>
      <c r="Q31" s="3"/>
      <c r="R31" s="3"/>
      <c r="S31" s="3"/>
      <c r="T31" s="3" t="s">
        <v>1</v>
      </c>
      <c r="U31" s="3" t="s">
        <v>272</v>
      </c>
      <c r="V31" s="5"/>
      <c r="W31" s="428"/>
      <c r="X31" s="410"/>
      <c r="Y31" s="410"/>
      <c r="Z31" s="410"/>
      <c r="AA31" s="411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7"/>
      <c r="AN31" s="3" t="s">
        <v>272</v>
      </c>
      <c r="AO31" s="3" t="s">
        <v>1</v>
      </c>
      <c r="AP31" s="3" t="s">
        <v>272</v>
      </c>
      <c r="AQ31" s="3"/>
      <c r="AR31" s="18"/>
      <c r="AS31" s="3"/>
      <c r="AT31" s="3"/>
      <c r="AU31" s="3"/>
      <c r="AV31" s="5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184"/>
      <c r="BI31" s="11"/>
      <c r="BJ31" s="178"/>
      <c r="BK31" s="186"/>
      <c r="BL31" s="11"/>
      <c r="BM31" s="178"/>
      <c r="BN31" s="187"/>
      <c r="BO31" s="477"/>
      <c r="DK31" s="463"/>
      <c r="DL31" s="463"/>
      <c r="DM31" s="463"/>
      <c r="DN31" s="463"/>
      <c r="DO31" s="463"/>
      <c r="DP31" s="463"/>
      <c r="DQ31" s="463"/>
    </row>
    <row r="32" spans="1:121" ht="13.5" customHeight="1" x14ac:dyDescent="0.15">
      <c r="A32" s="463"/>
      <c r="C32" s="426"/>
      <c r="D32" s="88"/>
      <c r="E32" s="3"/>
      <c r="F32" s="3" t="s">
        <v>272</v>
      </c>
      <c r="G32" s="3" t="s">
        <v>0</v>
      </c>
      <c r="H32" s="3"/>
      <c r="I32" s="5"/>
      <c r="J32" s="3"/>
      <c r="K32" s="3" t="s">
        <v>272</v>
      </c>
      <c r="L32" s="3" t="s">
        <v>0</v>
      </c>
      <c r="M32" s="3" t="s">
        <v>272</v>
      </c>
      <c r="N32" s="5"/>
      <c r="O32" s="3"/>
      <c r="P32" s="3" t="s">
        <v>272</v>
      </c>
      <c r="Q32" s="3"/>
      <c r="R32" s="3"/>
      <c r="S32" s="3"/>
      <c r="T32" s="3" t="s">
        <v>0</v>
      </c>
      <c r="U32" s="3" t="s">
        <v>272</v>
      </c>
      <c r="V32" s="5"/>
      <c r="W32" s="428"/>
      <c r="X32" s="410"/>
      <c r="Y32" s="410"/>
      <c r="Z32" s="410"/>
      <c r="AA32" s="411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7"/>
      <c r="AN32" s="3" t="s">
        <v>272</v>
      </c>
      <c r="AO32" s="3" t="s">
        <v>0</v>
      </c>
      <c r="AP32" s="3" t="s">
        <v>272</v>
      </c>
      <c r="AQ32" s="3"/>
      <c r="AR32" s="18"/>
      <c r="AS32" s="3"/>
      <c r="AT32" s="3"/>
      <c r="AU32" s="3"/>
      <c r="AV32" s="5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184"/>
      <c r="BI32" s="11"/>
      <c r="BJ32" s="178"/>
      <c r="BK32" s="186"/>
      <c r="BL32" s="11" t="s">
        <v>0</v>
      </c>
      <c r="BM32" s="178"/>
      <c r="BN32" s="187"/>
      <c r="BO32" s="477"/>
      <c r="DK32" s="463"/>
      <c r="DL32" s="463"/>
      <c r="DM32" s="463"/>
      <c r="DN32" s="463"/>
      <c r="DO32" s="463"/>
      <c r="DP32" s="463"/>
      <c r="DQ32" s="463"/>
    </row>
    <row r="33" spans="1:121" ht="13.5" customHeight="1" x14ac:dyDescent="0.15">
      <c r="A33" s="463"/>
      <c r="C33" s="426"/>
      <c r="D33" s="91"/>
      <c r="E33" s="6"/>
      <c r="F33" s="6" t="s">
        <v>272</v>
      </c>
      <c r="G33" s="6" t="s">
        <v>0</v>
      </c>
      <c r="H33" s="6"/>
      <c r="I33" s="2"/>
      <c r="J33" s="6"/>
      <c r="K33" s="6" t="s">
        <v>272</v>
      </c>
      <c r="L33" s="6" t="s">
        <v>0</v>
      </c>
      <c r="M33" s="6" t="s">
        <v>272</v>
      </c>
      <c r="N33" s="2"/>
      <c r="O33" s="6"/>
      <c r="P33" s="6" t="s">
        <v>272</v>
      </c>
      <c r="Q33" s="6"/>
      <c r="R33" s="6"/>
      <c r="S33" s="6"/>
      <c r="T33" s="6" t="s">
        <v>0</v>
      </c>
      <c r="U33" s="6" t="s">
        <v>272</v>
      </c>
      <c r="V33" s="2"/>
      <c r="W33" s="471"/>
      <c r="X33" s="412"/>
      <c r="Y33" s="412"/>
      <c r="Z33" s="412"/>
      <c r="AA33" s="413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7"/>
      <c r="AN33" s="3" t="s">
        <v>272</v>
      </c>
      <c r="AO33" s="3" t="s">
        <v>0</v>
      </c>
      <c r="AP33" s="3" t="s">
        <v>272</v>
      </c>
      <c r="AQ33" s="3"/>
      <c r="AR33" s="18"/>
      <c r="AS33" s="6"/>
      <c r="AT33" s="6"/>
      <c r="AU33" s="6"/>
      <c r="AV33" s="2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192"/>
      <c r="BI33" s="105"/>
      <c r="BJ33" s="183"/>
      <c r="BK33" s="197"/>
      <c r="BL33" s="105"/>
      <c r="BM33" s="183"/>
      <c r="BN33" s="195"/>
      <c r="BO33" s="497"/>
      <c r="DK33" s="463"/>
      <c r="DL33" s="463"/>
      <c r="DM33" s="463"/>
      <c r="DN33" s="463"/>
      <c r="DO33" s="463"/>
      <c r="DP33" s="463"/>
      <c r="DQ33" s="463"/>
    </row>
    <row r="34" spans="1:121" ht="13.5" customHeight="1" x14ac:dyDescent="0.15">
      <c r="A34" s="463">
        <v>5</v>
      </c>
      <c r="C34" s="426" t="s">
        <v>212</v>
      </c>
      <c r="D34" s="90"/>
      <c r="E34" s="14"/>
      <c r="F34" s="14"/>
      <c r="G34" s="15" t="s">
        <v>139</v>
      </c>
      <c r="H34" s="15"/>
      <c r="I34" s="16"/>
      <c r="J34" s="14"/>
      <c r="K34" s="14"/>
      <c r="L34" s="15" t="s">
        <v>117</v>
      </c>
      <c r="M34" s="15"/>
      <c r="N34" s="16"/>
      <c r="O34" s="14"/>
      <c r="P34" s="14"/>
      <c r="Q34" s="14"/>
      <c r="R34" s="14"/>
      <c r="S34" s="14"/>
      <c r="T34" s="15" t="s">
        <v>119</v>
      </c>
      <c r="U34" s="15"/>
      <c r="V34" s="16"/>
      <c r="W34" s="14"/>
      <c r="X34" s="14"/>
      <c r="Y34" s="15" t="s">
        <v>138</v>
      </c>
      <c r="Z34" s="15"/>
      <c r="AA34" s="16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432"/>
      <c r="AN34" s="408"/>
      <c r="AO34" s="408"/>
      <c r="AP34" s="408"/>
      <c r="AQ34" s="408"/>
      <c r="AR34" s="409"/>
      <c r="AS34" s="106"/>
      <c r="AT34" s="106"/>
      <c r="AU34" s="106"/>
      <c r="AV34" s="198"/>
      <c r="AW34" s="13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91"/>
      <c r="BI34" s="15" t="s">
        <v>1</v>
      </c>
      <c r="BJ34" s="125"/>
      <c r="BK34" s="193"/>
      <c r="BL34" s="15"/>
      <c r="BM34" s="125"/>
      <c r="BN34" s="194"/>
      <c r="BO34" s="498"/>
      <c r="DK34" s="463" t="e">
        <v>#N/A</v>
      </c>
      <c r="DL34" s="463">
        <v>1</v>
      </c>
      <c r="DM34" s="463" t="e">
        <v>#N/A</v>
      </c>
      <c r="DN34" s="463" t="e">
        <v>#N/A</v>
      </c>
      <c r="DO34" s="463">
        <v>10</v>
      </c>
      <c r="DP34" s="463" t="e">
        <v>#N/A</v>
      </c>
      <c r="DQ34" s="463">
        <v>0</v>
      </c>
    </row>
    <row r="35" spans="1:121" ht="13.5" hidden="1" customHeight="1" x14ac:dyDescent="0.15">
      <c r="A35" s="463"/>
      <c r="C35" s="426"/>
      <c r="D35" s="88"/>
      <c r="E35" s="9"/>
      <c r="F35" s="9"/>
      <c r="G35" s="3"/>
      <c r="H35" s="3"/>
      <c r="I35" s="4"/>
      <c r="J35" s="9"/>
      <c r="K35" s="9"/>
      <c r="L35" s="3"/>
      <c r="M35" s="3"/>
      <c r="N35" s="4"/>
      <c r="O35" s="9"/>
      <c r="P35" s="9"/>
      <c r="Q35" s="9"/>
      <c r="R35" s="9"/>
      <c r="S35" s="9"/>
      <c r="T35" s="3"/>
      <c r="U35" s="3"/>
      <c r="V35" s="4"/>
      <c r="W35" s="9"/>
      <c r="X35" s="9"/>
      <c r="Y35" s="3"/>
      <c r="Z35" s="3"/>
      <c r="AA35" s="4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428"/>
      <c r="AN35" s="410"/>
      <c r="AO35" s="410"/>
      <c r="AP35" s="410"/>
      <c r="AQ35" s="410"/>
      <c r="AR35" s="411"/>
      <c r="AS35" s="104"/>
      <c r="AT35" s="104"/>
      <c r="AU35" s="104"/>
      <c r="AV35" s="190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184"/>
      <c r="BI35" s="11"/>
      <c r="BJ35" s="178"/>
      <c r="BK35" s="186"/>
      <c r="BL35" s="11"/>
      <c r="BM35" s="178"/>
      <c r="BN35" s="187"/>
      <c r="BO35" s="477"/>
      <c r="DK35" s="463"/>
      <c r="DL35" s="463"/>
      <c r="DM35" s="463"/>
      <c r="DN35" s="463"/>
      <c r="DO35" s="463"/>
      <c r="DP35" s="463"/>
      <c r="DQ35" s="463"/>
    </row>
    <row r="36" spans="1:121" ht="13.5" hidden="1" customHeight="1" x14ac:dyDescent="0.15">
      <c r="A36" s="463"/>
      <c r="C36" s="426"/>
      <c r="D36" s="88"/>
      <c r="E36" s="9"/>
      <c r="F36" s="9"/>
      <c r="G36" s="3"/>
      <c r="H36" s="3"/>
      <c r="I36" s="4"/>
      <c r="J36" s="9"/>
      <c r="K36" s="9"/>
      <c r="L36" s="3"/>
      <c r="M36" s="3"/>
      <c r="N36" s="4"/>
      <c r="O36" s="9"/>
      <c r="P36" s="9"/>
      <c r="Q36" s="9"/>
      <c r="R36" s="9"/>
      <c r="S36" s="9"/>
      <c r="T36" s="3"/>
      <c r="U36" s="3"/>
      <c r="V36" s="4"/>
      <c r="W36" s="9"/>
      <c r="X36" s="9"/>
      <c r="Y36" s="3"/>
      <c r="Z36" s="3"/>
      <c r="AA36" s="4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428"/>
      <c r="AN36" s="410"/>
      <c r="AO36" s="410"/>
      <c r="AP36" s="410"/>
      <c r="AQ36" s="410"/>
      <c r="AR36" s="411"/>
      <c r="AS36" s="104"/>
      <c r="AT36" s="104"/>
      <c r="AU36" s="104"/>
      <c r="AV36" s="190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184"/>
      <c r="BI36" s="11"/>
      <c r="BJ36" s="178"/>
      <c r="BK36" s="186"/>
      <c r="BL36" s="11"/>
      <c r="BM36" s="178"/>
      <c r="BN36" s="187"/>
      <c r="BO36" s="477"/>
      <c r="DK36" s="463"/>
      <c r="DL36" s="463"/>
      <c r="DM36" s="463"/>
      <c r="DN36" s="463"/>
      <c r="DO36" s="463"/>
      <c r="DP36" s="463"/>
      <c r="DQ36" s="463"/>
    </row>
    <row r="37" spans="1:121" ht="13.5" customHeight="1" x14ac:dyDescent="0.15">
      <c r="A37" s="463"/>
      <c r="C37" s="426"/>
      <c r="D37" s="88"/>
      <c r="E37" s="3"/>
      <c r="F37" s="3" t="s">
        <v>272</v>
      </c>
      <c r="G37" s="3" t="s">
        <v>1</v>
      </c>
      <c r="H37" s="3"/>
      <c r="I37" s="5"/>
      <c r="J37" s="3"/>
      <c r="K37" s="3" t="s">
        <v>272</v>
      </c>
      <c r="L37" s="3" t="s">
        <v>1</v>
      </c>
      <c r="M37" s="3" t="s">
        <v>272</v>
      </c>
      <c r="N37" s="5"/>
      <c r="O37" s="3"/>
      <c r="P37" s="3" t="s">
        <v>272</v>
      </c>
      <c r="Q37" s="3"/>
      <c r="R37" s="3"/>
      <c r="S37" s="3"/>
      <c r="T37" s="3" t="s">
        <v>1</v>
      </c>
      <c r="U37" s="3" t="s">
        <v>272</v>
      </c>
      <c r="V37" s="5"/>
      <c r="W37" s="3"/>
      <c r="X37" s="3" t="s">
        <v>272</v>
      </c>
      <c r="Y37" s="3" t="s">
        <v>1</v>
      </c>
      <c r="Z37" s="3" t="s">
        <v>272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428"/>
      <c r="AN37" s="410"/>
      <c r="AO37" s="410"/>
      <c r="AP37" s="410"/>
      <c r="AQ37" s="410"/>
      <c r="AR37" s="411"/>
      <c r="AS37" s="104"/>
      <c r="AT37" s="104"/>
      <c r="AU37" s="104"/>
      <c r="AV37" s="190"/>
      <c r="AW37" s="9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184"/>
      <c r="BI37" s="11"/>
      <c r="BJ37" s="178"/>
      <c r="BK37" s="186"/>
      <c r="BL37" s="11"/>
      <c r="BM37" s="178"/>
      <c r="BN37" s="187"/>
      <c r="BO37" s="477"/>
      <c r="DK37" s="463"/>
      <c r="DL37" s="463"/>
      <c r="DM37" s="463"/>
      <c r="DN37" s="463"/>
      <c r="DO37" s="463"/>
      <c r="DP37" s="463"/>
      <c r="DQ37" s="463"/>
    </row>
    <row r="38" spans="1:121" ht="13.5" customHeight="1" x14ac:dyDescent="0.15">
      <c r="A38" s="463"/>
      <c r="C38" s="426"/>
      <c r="D38" s="88"/>
      <c r="E38" s="3"/>
      <c r="F38" s="3" t="s">
        <v>272</v>
      </c>
      <c r="G38" s="3" t="s">
        <v>0</v>
      </c>
      <c r="H38" s="3"/>
      <c r="I38" s="5"/>
      <c r="J38" s="3"/>
      <c r="K38" s="3" t="s">
        <v>272</v>
      </c>
      <c r="L38" s="3" t="s">
        <v>0</v>
      </c>
      <c r="M38" s="3" t="s">
        <v>272</v>
      </c>
      <c r="N38" s="5"/>
      <c r="O38" s="3"/>
      <c r="P38" s="3" t="s">
        <v>272</v>
      </c>
      <c r="Q38" s="3"/>
      <c r="R38" s="3"/>
      <c r="S38" s="3"/>
      <c r="T38" s="3" t="s">
        <v>0</v>
      </c>
      <c r="U38" s="3" t="s">
        <v>272</v>
      </c>
      <c r="V38" s="5"/>
      <c r="W38" s="3"/>
      <c r="X38" s="3" t="s">
        <v>272</v>
      </c>
      <c r="Y38" s="3" t="s">
        <v>0</v>
      </c>
      <c r="Z38" s="3" t="s">
        <v>272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428"/>
      <c r="AN38" s="410"/>
      <c r="AO38" s="410"/>
      <c r="AP38" s="410"/>
      <c r="AQ38" s="410"/>
      <c r="AR38" s="411"/>
      <c r="AS38" s="104"/>
      <c r="AT38" s="104"/>
      <c r="AU38" s="104"/>
      <c r="AV38" s="190"/>
      <c r="AW38" s="9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184"/>
      <c r="BI38" s="11"/>
      <c r="BJ38" s="178"/>
      <c r="BK38" s="186"/>
      <c r="BL38" s="11" t="s">
        <v>0</v>
      </c>
      <c r="BM38" s="178"/>
      <c r="BN38" s="187"/>
      <c r="BO38" s="477"/>
      <c r="DK38" s="463"/>
      <c r="DL38" s="463"/>
      <c r="DM38" s="463"/>
      <c r="DN38" s="463"/>
      <c r="DO38" s="463"/>
      <c r="DP38" s="463"/>
      <c r="DQ38" s="463"/>
    </row>
    <row r="39" spans="1:121" ht="13.5" customHeight="1" thickBot="1" x14ac:dyDescent="0.2">
      <c r="A39" s="463"/>
      <c r="C39" s="427"/>
      <c r="D39" s="89"/>
      <c r="E39" s="7"/>
      <c r="F39" s="7" t="s">
        <v>272</v>
      </c>
      <c r="G39" s="7" t="s">
        <v>0</v>
      </c>
      <c r="H39" s="7"/>
      <c r="I39" s="8"/>
      <c r="J39" s="7"/>
      <c r="K39" s="7" t="s">
        <v>272</v>
      </c>
      <c r="L39" s="7" t="s">
        <v>0</v>
      </c>
      <c r="M39" s="7" t="s">
        <v>272</v>
      </c>
      <c r="N39" s="8"/>
      <c r="O39" s="24"/>
      <c r="P39" s="7" t="s">
        <v>272</v>
      </c>
      <c r="Q39" s="7"/>
      <c r="R39" s="7"/>
      <c r="S39" s="7"/>
      <c r="T39" s="7" t="s">
        <v>0</v>
      </c>
      <c r="U39" s="7" t="s">
        <v>272</v>
      </c>
      <c r="V39" s="8"/>
      <c r="W39" s="24"/>
      <c r="X39" s="7" t="s">
        <v>272</v>
      </c>
      <c r="Y39" s="7" t="s">
        <v>0</v>
      </c>
      <c r="Z39" s="7" t="s">
        <v>272</v>
      </c>
      <c r="AA39" s="8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435"/>
      <c r="AN39" s="436"/>
      <c r="AO39" s="436"/>
      <c r="AP39" s="436"/>
      <c r="AQ39" s="436"/>
      <c r="AR39" s="499"/>
      <c r="AS39" s="107"/>
      <c r="AT39" s="107"/>
      <c r="AU39" s="107"/>
      <c r="AV39" s="199"/>
      <c r="AW39" s="93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185"/>
      <c r="BI39" s="86"/>
      <c r="BJ39" s="179"/>
      <c r="BK39" s="189"/>
      <c r="BL39" s="86"/>
      <c r="BM39" s="179"/>
      <c r="BN39" s="188"/>
      <c r="BO39" s="478"/>
      <c r="DK39" s="463"/>
      <c r="DL39" s="463"/>
      <c r="DM39" s="463"/>
      <c r="DN39" s="463"/>
      <c r="DO39" s="463"/>
      <c r="DP39" s="463"/>
      <c r="DQ39" s="463"/>
    </row>
    <row r="40" spans="1:121" ht="13.5" hidden="1" customHeight="1" x14ac:dyDescent="0.15">
      <c r="A40" s="463">
        <v>6</v>
      </c>
      <c r="C40" s="487"/>
      <c r="D40" s="88"/>
      <c r="E40" s="9"/>
      <c r="F40" s="9"/>
      <c r="G40" s="3"/>
      <c r="H40" s="3"/>
      <c r="I40" s="4"/>
      <c r="J40" s="9"/>
      <c r="K40" s="9"/>
      <c r="L40" s="3"/>
      <c r="M40" s="3"/>
      <c r="N40" s="4"/>
      <c r="O40" s="9"/>
      <c r="P40" s="9"/>
      <c r="Q40" s="9"/>
      <c r="R40" s="9"/>
      <c r="S40" s="9"/>
      <c r="T40" s="3"/>
      <c r="U40" s="3"/>
      <c r="V40" s="4"/>
      <c r="W40" s="9"/>
      <c r="X40" s="9"/>
      <c r="Y40" s="3"/>
      <c r="Z40" s="3"/>
      <c r="AA40" s="4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3"/>
      <c r="AP40" s="3"/>
      <c r="AQ40" s="3"/>
      <c r="AR40" s="4"/>
      <c r="AS40" s="3"/>
      <c r="AT40" s="3"/>
      <c r="AU40" s="3"/>
      <c r="AV40" s="4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84"/>
      <c r="BI40" s="11"/>
      <c r="BJ40" s="178"/>
      <c r="BK40" s="186"/>
      <c r="BL40" s="11"/>
      <c r="BM40" s="178"/>
      <c r="BN40" s="187"/>
      <c r="BO40" s="180"/>
      <c r="DK40" s="463"/>
      <c r="DL40" s="463"/>
      <c r="DM40" s="463"/>
      <c r="DN40" s="463"/>
      <c r="DO40" s="463"/>
      <c r="DP40" s="463"/>
      <c r="DQ40" s="463"/>
    </row>
    <row r="41" spans="1:121" ht="13.5" hidden="1" customHeight="1" x14ac:dyDescent="0.15">
      <c r="A41" s="463"/>
      <c r="C41" s="426"/>
      <c r="D41" s="88"/>
      <c r="E41" s="9"/>
      <c r="F41" s="9"/>
      <c r="G41" s="3"/>
      <c r="H41" s="3"/>
      <c r="I41" s="4"/>
      <c r="J41" s="9"/>
      <c r="K41" s="9"/>
      <c r="L41" s="3"/>
      <c r="M41" s="3"/>
      <c r="N41" s="4"/>
      <c r="O41" s="9"/>
      <c r="P41" s="9"/>
      <c r="Q41" s="9"/>
      <c r="R41" s="9"/>
      <c r="S41" s="9"/>
      <c r="T41" s="3"/>
      <c r="U41" s="3"/>
      <c r="V41" s="4"/>
      <c r="W41" s="9"/>
      <c r="X41" s="9"/>
      <c r="Y41" s="3"/>
      <c r="Z41" s="3"/>
      <c r="AA41" s="4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3"/>
      <c r="AP41" s="3"/>
      <c r="AQ41" s="3"/>
      <c r="AR41" s="4"/>
      <c r="AS41" s="3"/>
      <c r="AT41" s="3"/>
      <c r="AU41" s="3"/>
      <c r="AV41" s="4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184"/>
      <c r="BI41" s="11"/>
      <c r="BJ41" s="178"/>
      <c r="BK41" s="186"/>
      <c r="BL41" s="11"/>
      <c r="BM41" s="178"/>
      <c r="BN41" s="187"/>
      <c r="BO41" s="181"/>
      <c r="DK41" s="463"/>
      <c r="DL41" s="463"/>
      <c r="DM41" s="463"/>
      <c r="DN41" s="463"/>
      <c r="DO41" s="463"/>
      <c r="DP41" s="463"/>
      <c r="DQ41" s="463"/>
    </row>
    <row r="42" spans="1:121" ht="13.5" hidden="1" customHeight="1" x14ac:dyDescent="0.15">
      <c r="A42" s="463"/>
      <c r="C42" s="426"/>
      <c r="D42" s="88"/>
      <c r="E42" s="9"/>
      <c r="F42" s="9"/>
      <c r="G42" s="3"/>
      <c r="H42" s="3"/>
      <c r="I42" s="4"/>
      <c r="J42" s="9"/>
      <c r="K42" s="9"/>
      <c r="L42" s="3"/>
      <c r="M42" s="3"/>
      <c r="N42" s="4"/>
      <c r="O42" s="9"/>
      <c r="P42" s="9"/>
      <c r="Q42" s="9"/>
      <c r="R42" s="9"/>
      <c r="S42" s="9"/>
      <c r="T42" s="3"/>
      <c r="U42" s="3"/>
      <c r="V42" s="4"/>
      <c r="W42" s="9"/>
      <c r="X42" s="9"/>
      <c r="Y42" s="3"/>
      <c r="Z42" s="3"/>
      <c r="AA42" s="4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3"/>
      <c r="AP42" s="3"/>
      <c r="AQ42" s="3"/>
      <c r="AR42" s="4"/>
      <c r="AS42" s="3"/>
      <c r="AT42" s="3"/>
      <c r="AU42" s="3"/>
      <c r="AV42" s="4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184"/>
      <c r="BI42" s="11"/>
      <c r="BJ42" s="178"/>
      <c r="BK42" s="186"/>
      <c r="BL42" s="11"/>
      <c r="BM42" s="178"/>
      <c r="BN42" s="187"/>
      <c r="BO42" s="181"/>
      <c r="DK42" s="463"/>
      <c r="DL42" s="463"/>
      <c r="DM42" s="463"/>
      <c r="DN42" s="463"/>
      <c r="DO42" s="463"/>
      <c r="DP42" s="463"/>
      <c r="DQ42" s="463"/>
    </row>
    <row r="43" spans="1:121" ht="13.5" hidden="1" customHeight="1" x14ac:dyDescent="0.15">
      <c r="A43" s="463"/>
      <c r="C43" s="426"/>
      <c r="D43" s="88"/>
      <c r="E43" s="3"/>
      <c r="F43" s="3"/>
      <c r="G43" s="3"/>
      <c r="H43" s="3"/>
      <c r="I43" s="5"/>
      <c r="J43" s="3"/>
      <c r="K43" s="3"/>
      <c r="L43" s="3"/>
      <c r="M43" s="3"/>
      <c r="N43" s="5"/>
      <c r="O43" s="3"/>
      <c r="P43" s="3"/>
      <c r="Q43" s="3"/>
      <c r="R43" s="3"/>
      <c r="S43" s="3"/>
      <c r="T43" s="3"/>
      <c r="U43" s="3"/>
      <c r="V43" s="5"/>
      <c r="W43" s="3"/>
      <c r="X43" s="3"/>
      <c r="Y43" s="3"/>
      <c r="Z43" s="3"/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5"/>
      <c r="AS43" s="3"/>
      <c r="AT43" s="3"/>
      <c r="AU43" s="3"/>
      <c r="AV43" s="5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184"/>
      <c r="BI43" s="11"/>
      <c r="BJ43" s="178"/>
      <c r="BK43" s="186"/>
      <c r="BL43" s="11"/>
      <c r="BM43" s="178"/>
      <c r="BN43" s="187"/>
      <c r="BO43" s="18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DK43" s="463"/>
      <c r="DL43" s="463"/>
      <c r="DM43" s="463"/>
      <c r="DN43" s="463"/>
      <c r="DO43" s="463"/>
      <c r="DP43" s="463"/>
      <c r="DQ43" s="463"/>
    </row>
    <row r="44" spans="1:121" ht="13.5" hidden="1" customHeight="1" x14ac:dyDescent="0.15">
      <c r="A44" s="463"/>
      <c r="C44" s="426"/>
      <c r="D44" s="88"/>
      <c r="E44" s="3"/>
      <c r="F44" s="3"/>
      <c r="G44" s="3"/>
      <c r="H44" s="3"/>
      <c r="I44" s="5"/>
      <c r="J44" s="3"/>
      <c r="K44" s="3"/>
      <c r="L44" s="3"/>
      <c r="M44" s="3"/>
      <c r="N44" s="5"/>
      <c r="O44" s="3"/>
      <c r="P44" s="3"/>
      <c r="Q44" s="3"/>
      <c r="R44" s="3"/>
      <c r="S44" s="3"/>
      <c r="T44" s="3"/>
      <c r="U44" s="3"/>
      <c r="V44" s="5"/>
      <c r="W44" s="3"/>
      <c r="X44" s="3"/>
      <c r="Y44" s="3"/>
      <c r="Z44" s="3"/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5"/>
      <c r="AS44" s="3"/>
      <c r="AT44" s="3"/>
      <c r="AU44" s="3"/>
      <c r="AV44" s="5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184"/>
      <c r="BI44" s="11"/>
      <c r="BJ44" s="178"/>
      <c r="BK44" s="186"/>
      <c r="BL44" s="11"/>
      <c r="BM44" s="178"/>
      <c r="BN44" s="187"/>
      <c r="BO44" s="18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DK44" s="463"/>
      <c r="DL44" s="463"/>
      <c r="DM44" s="463"/>
      <c r="DN44" s="463"/>
      <c r="DO44" s="463"/>
      <c r="DP44" s="463"/>
      <c r="DQ44" s="463"/>
    </row>
    <row r="45" spans="1:121" ht="14.25" hidden="1" customHeight="1" x14ac:dyDescent="0.15">
      <c r="A45" s="463"/>
      <c r="C45" s="427"/>
      <c r="D45" s="89"/>
      <c r="E45" s="7"/>
      <c r="F45" s="7"/>
      <c r="G45" s="7"/>
      <c r="H45" s="7"/>
      <c r="I45" s="8"/>
      <c r="J45" s="7"/>
      <c r="K45" s="7"/>
      <c r="L45" s="7"/>
      <c r="M45" s="7"/>
      <c r="N45" s="8"/>
      <c r="O45" s="7"/>
      <c r="P45" s="7"/>
      <c r="Q45" s="7"/>
      <c r="R45" s="7"/>
      <c r="S45" s="7"/>
      <c r="T45" s="7"/>
      <c r="U45" s="7"/>
      <c r="V45" s="8"/>
      <c r="W45" s="7"/>
      <c r="X45" s="7"/>
      <c r="Y45" s="7"/>
      <c r="Z45" s="7"/>
      <c r="AA45" s="8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8"/>
      <c r="AS45" s="7"/>
      <c r="AT45" s="7"/>
      <c r="AU45" s="7"/>
      <c r="AV45" s="8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185"/>
      <c r="BI45" s="86"/>
      <c r="BJ45" s="179"/>
      <c r="BK45" s="189"/>
      <c r="BL45" s="86"/>
      <c r="BM45" s="179"/>
      <c r="BN45" s="188"/>
      <c r="BO45" s="182"/>
      <c r="DK45" s="463"/>
      <c r="DL45" s="463"/>
      <c r="DM45" s="463"/>
      <c r="DN45" s="463"/>
      <c r="DO45" s="463"/>
      <c r="DP45" s="463"/>
      <c r="DQ45" s="463"/>
    </row>
    <row r="46" spans="1:121" ht="20.25" customHeight="1" x14ac:dyDescent="0.15">
      <c r="C46" s="166" t="s">
        <v>132</v>
      </c>
    </row>
    <row r="47" spans="1:121" ht="20.25" hidden="1" customHeight="1" x14ac:dyDescent="0.15"/>
    <row r="48" spans="1:121" ht="20.25" hidden="1" customHeight="1" x14ac:dyDescent="0.15"/>
    <row r="49" ht="20.25" hidden="1" customHeight="1" x14ac:dyDescent="0.15"/>
    <row r="50" ht="20.25" hidden="1" customHeight="1" x14ac:dyDescent="0.15"/>
    <row r="51" ht="20.25" hidden="1" customHeight="1" thickBot="1" x14ac:dyDescent="0.2"/>
    <row r="52" ht="20.25" hidden="1" customHeight="1" x14ac:dyDescent="0.15"/>
    <row r="53" ht="20.25" hidden="1" customHeight="1" x14ac:dyDescent="0.15"/>
    <row r="54" ht="20.25" hidden="1" customHeight="1" x14ac:dyDescent="0.15"/>
    <row r="55" ht="20.25" hidden="1" customHeight="1" x14ac:dyDescent="0.15"/>
    <row r="56" ht="20.25" hidden="1" customHeight="1" x14ac:dyDescent="0.15"/>
    <row r="57" ht="20.25" hidden="1" customHeight="1" x14ac:dyDescent="0.15"/>
    <row r="58" ht="20.25" hidden="1" customHeight="1" x14ac:dyDescent="0.15"/>
    <row r="59" ht="20.25" hidden="1" customHeight="1" x14ac:dyDescent="0.15"/>
    <row r="60" ht="20.25" hidden="1" customHeight="1" x14ac:dyDescent="0.15"/>
    <row r="61" ht="20.25" hidden="1" customHeight="1" x14ac:dyDescent="0.15"/>
    <row r="62" ht="20.25" hidden="1" customHeight="1" x14ac:dyDescent="0.15"/>
    <row r="63" ht="20.25" hidden="1" customHeight="1" x14ac:dyDescent="0.15"/>
    <row r="64" ht="20.25" hidden="1" customHeight="1" x14ac:dyDescent="0.15"/>
    <row r="65" ht="20.25" hidden="1" customHeight="1" x14ac:dyDescent="0.15"/>
    <row r="66" ht="20.25" hidden="1" customHeight="1" x14ac:dyDescent="0.15"/>
    <row r="67" ht="20.25" hidden="1" customHeight="1" x14ac:dyDescent="0.15"/>
    <row r="68" ht="20.25" hidden="1" customHeight="1" x14ac:dyDescent="0.15"/>
    <row r="69" ht="20.25" hidden="1" customHeight="1" x14ac:dyDescent="0.15"/>
    <row r="70" ht="20.25" hidden="1" customHeight="1" x14ac:dyDescent="0.15"/>
    <row r="71" ht="20.25" hidden="1" customHeight="1" x14ac:dyDescent="0.15"/>
    <row r="72" ht="20.25" hidden="1" customHeight="1" x14ac:dyDescent="0.15"/>
    <row r="73" ht="20.25" hidden="1" customHeight="1" x14ac:dyDescent="0.15"/>
    <row r="74" ht="20.25" hidden="1" customHeight="1" x14ac:dyDescent="0.15"/>
    <row r="75" ht="20.25" hidden="1" customHeight="1" x14ac:dyDescent="0.15"/>
    <row r="76" ht="20.25" hidden="1" customHeight="1" x14ac:dyDescent="0.15"/>
    <row r="77" ht="20.25" hidden="1" customHeight="1" x14ac:dyDescent="0.15"/>
    <row r="78" ht="18.75" hidden="1" customHeight="1" x14ac:dyDescent="0.15"/>
    <row r="79" ht="20.25" hidden="1" customHeight="1" x14ac:dyDescent="0.15"/>
    <row r="80" ht="20.25" hidden="1" customHeight="1" x14ac:dyDescent="0.15"/>
    <row r="81" spans="3:88" ht="20.25" hidden="1" customHeight="1" x14ac:dyDescent="0.15"/>
    <row r="82" spans="3:88" ht="20.25" hidden="1" customHeight="1" x14ac:dyDescent="0.15"/>
    <row r="83" spans="3:88" ht="20.25" hidden="1" customHeight="1" x14ac:dyDescent="0.15"/>
    <row r="84" spans="3:88" ht="20.25" hidden="1" customHeight="1" x14ac:dyDescent="0.15"/>
    <row r="85" spans="3:88" ht="20.25" hidden="1" customHeight="1" x14ac:dyDescent="0.15"/>
    <row r="86" spans="3:88" ht="20.25" customHeight="1" x14ac:dyDescent="0.15"/>
    <row r="87" spans="3:88" ht="39" customHeight="1" x14ac:dyDescent="0.15">
      <c r="C87" s="19" t="s">
        <v>11</v>
      </c>
      <c r="D87" s="19"/>
      <c r="E87" s="385" t="s">
        <v>13</v>
      </c>
      <c r="F87" s="486"/>
      <c r="G87" s="486"/>
      <c r="H87" s="486"/>
      <c r="I87" s="486"/>
      <c r="J87" s="486"/>
      <c r="K87" s="486"/>
      <c r="L87" s="486"/>
      <c r="M87" s="486"/>
      <c r="N87" s="486"/>
      <c r="O87" s="486"/>
      <c r="P87" s="486"/>
      <c r="Q87" s="486"/>
      <c r="R87" s="486"/>
      <c r="S87" s="486"/>
      <c r="T87" s="486"/>
      <c r="U87" s="486"/>
      <c r="V87" s="486"/>
      <c r="W87" s="486"/>
      <c r="X87" s="486"/>
      <c r="Y87" s="486"/>
      <c r="Z87" s="486"/>
      <c r="AA87" s="486"/>
      <c r="AB87" s="486"/>
      <c r="AC87" s="486"/>
      <c r="AD87" s="486"/>
      <c r="AE87" s="486"/>
      <c r="AF87" s="486"/>
      <c r="AG87" s="486"/>
      <c r="AH87" s="486"/>
      <c r="AI87" s="486"/>
      <c r="AJ87" s="486"/>
      <c r="AK87" s="486"/>
      <c r="AL87" s="486"/>
      <c r="AM87" s="486"/>
      <c r="AN87" s="261"/>
      <c r="AO87" s="385" t="s">
        <v>157</v>
      </c>
      <c r="AP87" s="486"/>
      <c r="AQ87" s="486"/>
      <c r="AR87" s="486"/>
      <c r="AS87" s="486"/>
      <c r="AT87" s="486"/>
      <c r="AU87" s="486"/>
      <c r="AV87" s="486"/>
      <c r="AW87" s="486"/>
      <c r="AX87" s="486"/>
      <c r="AY87" s="486"/>
      <c r="AZ87" s="486"/>
      <c r="BA87" s="486"/>
      <c r="BB87" s="486"/>
      <c r="BC87" s="486"/>
      <c r="BD87" s="486"/>
      <c r="BE87" s="486"/>
      <c r="BF87" s="486"/>
      <c r="BG87" s="486"/>
      <c r="BH87" s="486"/>
      <c r="BI87" s="486"/>
      <c r="BJ87" s="486"/>
      <c r="BK87" s="486"/>
      <c r="BL87" s="486"/>
      <c r="BM87" s="486"/>
      <c r="BN87" s="486"/>
      <c r="BO87" s="386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</row>
    <row r="88" spans="3:88" ht="39" customHeight="1" x14ac:dyDescent="0.15">
      <c r="C88" s="70" t="s">
        <v>34</v>
      </c>
      <c r="D88" s="70"/>
      <c r="E88" s="385" t="s">
        <v>206</v>
      </c>
      <c r="F88" s="486"/>
      <c r="G88" s="486"/>
      <c r="H88" s="486"/>
      <c r="I88" s="486"/>
      <c r="J88" s="486"/>
      <c r="K88" s="486"/>
      <c r="L88" s="486"/>
      <c r="M88" s="486"/>
      <c r="N88" s="386"/>
      <c r="O88" s="19" t="s">
        <v>32</v>
      </c>
      <c r="P88" s="261"/>
      <c r="Q88" s="261"/>
      <c r="R88" s="261"/>
      <c r="S88" s="261"/>
      <c r="T88" s="385" t="s">
        <v>208</v>
      </c>
      <c r="U88" s="486"/>
      <c r="V88" s="486"/>
      <c r="W88" s="486"/>
      <c r="X88" s="486"/>
      <c r="Y88" s="486"/>
      <c r="Z88" s="486"/>
      <c r="AA88" s="486"/>
      <c r="AB88" s="486"/>
      <c r="AC88" s="486"/>
      <c r="AD88" s="486"/>
      <c r="AE88" s="486"/>
      <c r="AF88" s="486"/>
      <c r="AG88" s="486"/>
      <c r="AH88" s="486"/>
      <c r="AI88" s="486"/>
      <c r="AJ88" s="486"/>
      <c r="AK88" s="486"/>
      <c r="AL88" s="486"/>
      <c r="AM88" s="386"/>
      <c r="AN88" s="69"/>
      <c r="AO88" s="385" t="s">
        <v>209</v>
      </c>
      <c r="AP88" s="486"/>
      <c r="AQ88" s="486"/>
      <c r="AR88" s="486"/>
      <c r="AS88" s="486"/>
      <c r="AT88" s="486"/>
      <c r="AU88" s="486"/>
      <c r="AV88" s="486"/>
      <c r="AW88" s="486"/>
      <c r="AX88" s="486"/>
      <c r="AY88" s="486"/>
      <c r="AZ88" s="486"/>
      <c r="BA88" s="486"/>
      <c r="BB88" s="486"/>
      <c r="BC88" s="486"/>
      <c r="BD88" s="486"/>
      <c r="BE88" s="486"/>
      <c r="BF88" s="486"/>
      <c r="BG88" s="486"/>
      <c r="BH88" s="486"/>
      <c r="BI88" s="486"/>
      <c r="BJ88" s="486"/>
      <c r="BK88" s="386"/>
      <c r="BL88" s="385" t="s">
        <v>211</v>
      </c>
      <c r="BM88" s="486"/>
      <c r="BN88" s="486"/>
      <c r="BO88" s="386"/>
      <c r="BX88" s="1"/>
      <c r="BY88" s="1"/>
      <c r="BZ88" s="1"/>
      <c r="CA88" s="1"/>
    </row>
    <row r="89" spans="3:88" ht="39" customHeight="1" x14ac:dyDescent="0.15">
      <c r="C89" s="70" t="s">
        <v>9</v>
      </c>
      <c r="D89" s="70"/>
      <c r="E89" s="385" t="s">
        <v>209</v>
      </c>
      <c r="F89" s="486"/>
      <c r="G89" s="486"/>
      <c r="H89" s="486"/>
      <c r="I89" s="486"/>
      <c r="J89" s="486"/>
      <c r="K89" s="486"/>
      <c r="L89" s="486"/>
      <c r="M89" s="486"/>
      <c r="N89" s="386"/>
      <c r="O89" s="19" t="s">
        <v>32</v>
      </c>
      <c r="P89" s="261"/>
      <c r="Q89" s="261"/>
      <c r="R89" s="261"/>
      <c r="S89" s="261"/>
      <c r="T89" s="385" t="s">
        <v>211</v>
      </c>
      <c r="U89" s="486"/>
      <c r="V89" s="486"/>
      <c r="W89" s="486"/>
      <c r="X89" s="486"/>
      <c r="Y89" s="486"/>
      <c r="Z89" s="486"/>
      <c r="AA89" s="486"/>
      <c r="AB89" s="486"/>
      <c r="AC89" s="486"/>
      <c r="AD89" s="486"/>
      <c r="AE89" s="486"/>
      <c r="AF89" s="486"/>
      <c r="AG89" s="486"/>
      <c r="AH89" s="486"/>
      <c r="AI89" s="486"/>
      <c r="AJ89" s="486"/>
      <c r="AK89" s="486"/>
      <c r="AL89" s="486"/>
      <c r="AM89" s="386"/>
      <c r="AN89" s="69"/>
      <c r="AO89" s="385" t="s">
        <v>206</v>
      </c>
      <c r="AP89" s="486"/>
      <c r="AQ89" s="486"/>
      <c r="AR89" s="486"/>
      <c r="AS89" s="486"/>
      <c r="AT89" s="486"/>
      <c r="AU89" s="486"/>
      <c r="AV89" s="486"/>
      <c r="AW89" s="486"/>
      <c r="AX89" s="486"/>
      <c r="AY89" s="486"/>
      <c r="AZ89" s="486"/>
      <c r="BA89" s="486"/>
      <c r="BB89" s="486"/>
      <c r="BC89" s="486"/>
      <c r="BD89" s="486"/>
      <c r="BE89" s="486"/>
      <c r="BF89" s="486"/>
      <c r="BG89" s="486"/>
      <c r="BH89" s="486"/>
      <c r="BI89" s="486"/>
      <c r="BJ89" s="486"/>
      <c r="BK89" s="386"/>
      <c r="BL89" s="385" t="s">
        <v>208</v>
      </c>
      <c r="BM89" s="486"/>
      <c r="BN89" s="486"/>
      <c r="BO89" s="386"/>
      <c r="BX89" s="1"/>
      <c r="BY89" s="1"/>
      <c r="BZ89" s="1"/>
      <c r="CA89" s="1"/>
    </row>
    <row r="90" spans="3:88" ht="39" customHeight="1" x14ac:dyDescent="0.15">
      <c r="C90" s="70" t="s">
        <v>6</v>
      </c>
      <c r="D90" s="70"/>
      <c r="E90" s="385" t="s">
        <v>206</v>
      </c>
      <c r="F90" s="486"/>
      <c r="G90" s="486"/>
      <c r="H90" s="486"/>
      <c r="I90" s="486"/>
      <c r="J90" s="486"/>
      <c r="K90" s="486"/>
      <c r="L90" s="486"/>
      <c r="M90" s="486"/>
      <c r="N90" s="386"/>
      <c r="O90" s="19" t="s">
        <v>32</v>
      </c>
      <c r="P90" s="261"/>
      <c r="Q90" s="261"/>
      <c r="R90" s="261"/>
      <c r="S90" s="261"/>
      <c r="T90" s="385" t="s">
        <v>212</v>
      </c>
      <c r="U90" s="486"/>
      <c r="V90" s="486"/>
      <c r="W90" s="486"/>
      <c r="X90" s="486"/>
      <c r="Y90" s="486"/>
      <c r="Z90" s="486"/>
      <c r="AA90" s="486"/>
      <c r="AB90" s="486"/>
      <c r="AC90" s="486"/>
      <c r="AD90" s="486"/>
      <c r="AE90" s="486"/>
      <c r="AF90" s="486"/>
      <c r="AG90" s="486"/>
      <c r="AH90" s="486"/>
      <c r="AI90" s="486"/>
      <c r="AJ90" s="486"/>
      <c r="AK90" s="486"/>
      <c r="AL90" s="486"/>
      <c r="AM90" s="386"/>
      <c r="AN90" s="69"/>
      <c r="AO90" s="385" t="s">
        <v>208</v>
      </c>
      <c r="AP90" s="486"/>
      <c r="AQ90" s="486"/>
      <c r="AR90" s="486"/>
      <c r="AS90" s="486"/>
      <c r="AT90" s="486"/>
      <c r="AU90" s="486"/>
      <c r="AV90" s="486"/>
      <c r="AW90" s="486"/>
      <c r="AX90" s="486"/>
      <c r="AY90" s="486"/>
      <c r="AZ90" s="486"/>
      <c r="BA90" s="486"/>
      <c r="BB90" s="486"/>
      <c r="BC90" s="486"/>
      <c r="BD90" s="486"/>
      <c r="BE90" s="486"/>
      <c r="BF90" s="486"/>
      <c r="BG90" s="486"/>
      <c r="BH90" s="486"/>
      <c r="BI90" s="486"/>
      <c r="BJ90" s="486"/>
      <c r="BK90" s="386"/>
      <c r="BL90" s="385" t="s">
        <v>209</v>
      </c>
      <c r="BM90" s="486"/>
      <c r="BN90" s="486"/>
      <c r="BO90" s="386"/>
      <c r="BX90" s="1"/>
      <c r="BY90" s="1"/>
      <c r="BZ90" s="1"/>
      <c r="CA90" s="1"/>
    </row>
    <row r="91" spans="3:88" ht="39" customHeight="1" x14ac:dyDescent="0.15">
      <c r="C91" s="70" t="s">
        <v>10</v>
      </c>
      <c r="D91" s="70"/>
      <c r="E91" s="385" t="s">
        <v>208</v>
      </c>
      <c r="F91" s="486"/>
      <c r="G91" s="486"/>
      <c r="H91" s="486"/>
      <c r="I91" s="486"/>
      <c r="J91" s="486"/>
      <c r="K91" s="486"/>
      <c r="L91" s="486"/>
      <c r="M91" s="486"/>
      <c r="N91" s="386"/>
      <c r="O91" s="19" t="s">
        <v>32</v>
      </c>
      <c r="P91" s="261"/>
      <c r="Q91" s="261"/>
      <c r="R91" s="261"/>
      <c r="S91" s="261"/>
      <c r="T91" s="385" t="s">
        <v>209</v>
      </c>
      <c r="U91" s="486"/>
      <c r="V91" s="486"/>
      <c r="W91" s="486"/>
      <c r="X91" s="486"/>
      <c r="Y91" s="486"/>
      <c r="Z91" s="486"/>
      <c r="AA91" s="486"/>
      <c r="AB91" s="486"/>
      <c r="AC91" s="486"/>
      <c r="AD91" s="486"/>
      <c r="AE91" s="486"/>
      <c r="AF91" s="486"/>
      <c r="AG91" s="486"/>
      <c r="AH91" s="486"/>
      <c r="AI91" s="486"/>
      <c r="AJ91" s="486"/>
      <c r="AK91" s="486"/>
      <c r="AL91" s="486"/>
      <c r="AM91" s="386"/>
      <c r="AN91" s="69"/>
      <c r="AO91" s="385" t="s">
        <v>212</v>
      </c>
      <c r="AP91" s="486"/>
      <c r="AQ91" s="486"/>
      <c r="AR91" s="486"/>
      <c r="AS91" s="486"/>
      <c r="AT91" s="486"/>
      <c r="AU91" s="486"/>
      <c r="AV91" s="486"/>
      <c r="AW91" s="486"/>
      <c r="AX91" s="486"/>
      <c r="AY91" s="486"/>
      <c r="AZ91" s="486"/>
      <c r="BA91" s="486"/>
      <c r="BB91" s="486"/>
      <c r="BC91" s="486"/>
      <c r="BD91" s="486"/>
      <c r="BE91" s="486"/>
      <c r="BF91" s="486"/>
      <c r="BG91" s="486"/>
      <c r="BH91" s="486"/>
      <c r="BI91" s="486"/>
      <c r="BJ91" s="486"/>
      <c r="BK91" s="386"/>
      <c r="BL91" s="385" t="s">
        <v>206</v>
      </c>
      <c r="BM91" s="486"/>
      <c r="BN91" s="486"/>
      <c r="BO91" s="386"/>
      <c r="BX91" s="1"/>
      <c r="BY91" s="1"/>
      <c r="BZ91" s="1"/>
      <c r="CA91" s="1"/>
    </row>
    <row r="92" spans="3:88" ht="39" customHeight="1" x14ac:dyDescent="0.15">
      <c r="C92" s="70" t="s">
        <v>5</v>
      </c>
      <c r="D92" s="70"/>
      <c r="E92" s="385" t="s">
        <v>211</v>
      </c>
      <c r="F92" s="486"/>
      <c r="G92" s="486"/>
      <c r="H92" s="486"/>
      <c r="I92" s="486"/>
      <c r="J92" s="486"/>
      <c r="K92" s="486"/>
      <c r="L92" s="486"/>
      <c r="M92" s="486"/>
      <c r="N92" s="386"/>
      <c r="O92" s="19" t="s">
        <v>32</v>
      </c>
      <c r="P92" s="261"/>
      <c r="Q92" s="261"/>
      <c r="R92" s="261"/>
      <c r="S92" s="261"/>
      <c r="T92" s="385" t="s">
        <v>212</v>
      </c>
      <c r="U92" s="486"/>
      <c r="V92" s="486"/>
      <c r="W92" s="486"/>
      <c r="X92" s="486"/>
      <c r="Y92" s="486"/>
      <c r="Z92" s="486"/>
      <c r="AA92" s="486"/>
      <c r="AB92" s="486"/>
      <c r="AC92" s="486"/>
      <c r="AD92" s="486"/>
      <c r="AE92" s="486"/>
      <c r="AF92" s="486"/>
      <c r="AG92" s="486"/>
      <c r="AH92" s="486"/>
      <c r="AI92" s="486"/>
      <c r="AJ92" s="486"/>
      <c r="AK92" s="486"/>
      <c r="AL92" s="486"/>
      <c r="AM92" s="386"/>
      <c r="AN92" s="69"/>
      <c r="AO92" s="385" t="s">
        <v>209</v>
      </c>
      <c r="AP92" s="486"/>
      <c r="AQ92" s="486"/>
      <c r="AR92" s="486"/>
      <c r="AS92" s="486"/>
      <c r="AT92" s="486"/>
      <c r="AU92" s="486"/>
      <c r="AV92" s="486"/>
      <c r="AW92" s="486"/>
      <c r="AX92" s="486"/>
      <c r="AY92" s="486"/>
      <c r="AZ92" s="486"/>
      <c r="BA92" s="486"/>
      <c r="BB92" s="486"/>
      <c r="BC92" s="486"/>
      <c r="BD92" s="486"/>
      <c r="BE92" s="486"/>
      <c r="BF92" s="486"/>
      <c r="BG92" s="486"/>
      <c r="BH92" s="486"/>
      <c r="BI92" s="486"/>
      <c r="BJ92" s="486"/>
      <c r="BK92" s="386"/>
      <c r="BL92" s="385" t="s">
        <v>206</v>
      </c>
      <c r="BM92" s="486"/>
      <c r="BN92" s="486"/>
      <c r="BO92" s="386"/>
      <c r="BX92" s="1"/>
      <c r="BY92" s="1"/>
      <c r="BZ92" s="1"/>
      <c r="CA92" s="1"/>
    </row>
    <row r="93" spans="3:88" ht="39" customHeight="1" x14ac:dyDescent="0.15">
      <c r="C93" s="70" t="s">
        <v>3</v>
      </c>
      <c r="D93" s="70"/>
      <c r="E93" s="385" t="s">
        <v>206</v>
      </c>
      <c r="F93" s="486"/>
      <c r="G93" s="486"/>
      <c r="H93" s="486"/>
      <c r="I93" s="486"/>
      <c r="J93" s="486"/>
      <c r="K93" s="486"/>
      <c r="L93" s="486"/>
      <c r="M93" s="486"/>
      <c r="N93" s="386"/>
      <c r="O93" s="19" t="s">
        <v>32</v>
      </c>
      <c r="P93" s="261"/>
      <c r="Q93" s="261"/>
      <c r="R93" s="261"/>
      <c r="S93" s="261"/>
      <c r="T93" s="385" t="s">
        <v>209</v>
      </c>
      <c r="U93" s="486"/>
      <c r="V93" s="486"/>
      <c r="W93" s="486"/>
      <c r="X93" s="486"/>
      <c r="Y93" s="486"/>
      <c r="Z93" s="486"/>
      <c r="AA93" s="486"/>
      <c r="AB93" s="486"/>
      <c r="AC93" s="486"/>
      <c r="AD93" s="486"/>
      <c r="AE93" s="486"/>
      <c r="AF93" s="486"/>
      <c r="AG93" s="486"/>
      <c r="AH93" s="486"/>
      <c r="AI93" s="486"/>
      <c r="AJ93" s="486"/>
      <c r="AK93" s="486"/>
      <c r="AL93" s="486"/>
      <c r="AM93" s="386"/>
      <c r="AN93" s="69"/>
      <c r="AO93" s="385" t="s">
        <v>211</v>
      </c>
      <c r="AP93" s="486"/>
      <c r="AQ93" s="486"/>
      <c r="AR93" s="486"/>
      <c r="AS93" s="486"/>
      <c r="AT93" s="486"/>
      <c r="AU93" s="486"/>
      <c r="AV93" s="486"/>
      <c r="AW93" s="486"/>
      <c r="AX93" s="486"/>
      <c r="AY93" s="486"/>
      <c r="AZ93" s="486"/>
      <c r="BA93" s="486"/>
      <c r="BB93" s="486"/>
      <c r="BC93" s="486"/>
      <c r="BD93" s="486"/>
      <c r="BE93" s="486"/>
      <c r="BF93" s="486"/>
      <c r="BG93" s="486"/>
      <c r="BH93" s="486"/>
      <c r="BI93" s="486"/>
      <c r="BJ93" s="486"/>
      <c r="BK93" s="386"/>
      <c r="BL93" s="385" t="s">
        <v>212</v>
      </c>
      <c r="BM93" s="486"/>
      <c r="BN93" s="486"/>
      <c r="BO93" s="386"/>
      <c r="BX93" s="1"/>
      <c r="BY93" s="1"/>
      <c r="BZ93" s="1"/>
      <c r="CA93" s="1"/>
    </row>
    <row r="94" spans="3:88" ht="39" customHeight="1" x14ac:dyDescent="0.15">
      <c r="C94" s="492" t="s">
        <v>121</v>
      </c>
      <c r="D94" s="493"/>
      <c r="E94" s="493"/>
      <c r="F94" s="493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/>
      <c r="U94" s="493"/>
      <c r="V94" s="493"/>
      <c r="W94" s="493"/>
      <c r="X94" s="493"/>
      <c r="Y94" s="493"/>
      <c r="Z94" s="493"/>
      <c r="AA94" s="493"/>
      <c r="AB94" s="493"/>
      <c r="AC94" s="493"/>
      <c r="AD94" s="493"/>
      <c r="AE94" s="493"/>
      <c r="AF94" s="493"/>
      <c r="AG94" s="493"/>
      <c r="AH94" s="493"/>
      <c r="AI94" s="493"/>
      <c r="AJ94" s="493"/>
      <c r="AK94" s="493"/>
      <c r="AL94" s="493"/>
      <c r="AM94" s="493"/>
      <c r="AN94" s="493"/>
      <c r="AO94" s="493"/>
      <c r="AP94" s="493"/>
      <c r="AQ94" s="493"/>
      <c r="AR94" s="493"/>
      <c r="AS94" s="493"/>
      <c r="AT94" s="493"/>
      <c r="AU94" s="493"/>
      <c r="AV94" s="493"/>
      <c r="AW94" s="493"/>
      <c r="AX94" s="493"/>
      <c r="AY94" s="493"/>
      <c r="AZ94" s="493"/>
      <c r="BA94" s="493"/>
      <c r="BB94" s="493"/>
      <c r="BC94" s="493"/>
      <c r="BD94" s="493"/>
      <c r="BE94" s="493"/>
      <c r="BF94" s="493"/>
      <c r="BG94" s="493"/>
      <c r="BH94" s="493"/>
      <c r="BI94" s="493"/>
      <c r="BJ94" s="493"/>
      <c r="BK94" s="493"/>
      <c r="BL94" s="493"/>
      <c r="BM94" s="493"/>
      <c r="BN94" s="493"/>
      <c r="BO94" s="494"/>
      <c r="BX94" s="1"/>
      <c r="BY94" s="1"/>
      <c r="BZ94" s="1"/>
      <c r="CA94" s="1"/>
    </row>
    <row r="95" spans="3:88" ht="39" customHeight="1" x14ac:dyDescent="0.15">
      <c r="C95" s="70" t="s">
        <v>8</v>
      </c>
      <c r="D95" s="70"/>
      <c r="E95" s="385" t="s">
        <v>208</v>
      </c>
      <c r="F95" s="486"/>
      <c r="G95" s="486"/>
      <c r="H95" s="486"/>
      <c r="I95" s="486"/>
      <c r="J95" s="486"/>
      <c r="K95" s="486"/>
      <c r="L95" s="486"/>
      <c r="M95" s="486"/>
      <c r="N95" s="386"/>
      <c r="O95" s="19" t="s">
        <v>32</v>
      </c>
      <c r="P95" s="261"/>
      <c r="Q95" s="261"/>
      <c r="R95" s="261"/>
      <c r="S95" s="261"/>
      <c r="T95" s="385" t="s">
        <v>211</v>
      </c>
      <c r="U95" s="486"/>
      <c r="V95" s="486"/>
      <c r="W95" s="486"/>
      <c r="X95" s="486"/>
      <c r="Y95" s="486"/>
      <c r="Z95" s="486"/>
      <c r="AA95" s="486"/>
      <c r="AB95" s="486"/>
      <c r="AC95" s="486"/>
      <c r="AD95" s="486"/>
      <c r="AE95" s="486"/>
      <c r="AF95" s="486"/>
      <c r="AG95" s="486"/>
      <c r="AH95" s="486"/>
      <c r="AI95" s="486"/>
      <c r="AJ95" s="486"/>
      <c r="AK95" s="486"/>
      <c r="AL95" s="486"/>
      <c r="AM95" s="386"/>
      <c r="AN95" s="69"/>
      <c r="AO95" s="385" t="s">
        <v>212</v>
      </c>
      <c r="AP95" s="486"/>
      <c r="AQ95" s="486"/>
      <c r="AR95" s="486"/>
      <c r="AS95" s="486"/>
      <c r="AT95" s="486"/>
      <c r="AU95" s="486"/>
      <c r="AV95" s="486"/>
      <c r="AW95" s="486"/>
      <c r="AX95" s="486"/>
      <c r="AY95" s="486"/>
      <c r="AZ95" s="486"/>
      <c r="BA95" s="486"/>
      <c r="BB95" s="486"/>
      <c r="BC95" s="486"/>
      <c r="BD95" s="486"/>
      <c r="BE95" s="486"/>
      <c r="BF95" s="486"/>
      <c r="BG95" s="486"/>
      <c r="BH95" s="486"/>
      <c r="BI95" s="486"/>
      <c r="BJ95" s="486"/>
      <c r="BK95" s="386"/>
      <c r="BL95" s="385" t="s">
        <v>209</v>
      </c>
      <c r="BM95" s="486"/>
      <c r="BN95" s="486"/>
      <c r="BO95" s="386"/>
      <c r="BX95" s="1"/>
      <c r="BY95" s="1"/>
      <c r="BZ95" s="1"/>
      <c r="CA95" s="1"/>
    </row>
    <row r="96" spans="3:88" ht="39" customHeight="1" x14ac:dyDescent="0.15">
      <c r="C96" s="70" t="s">
        <v>7</v>
      </c>
      <c r="D96" s="70"/>
      <c r="E96" s="385" t="s">
        <v>209</v>
      </c>
      <c r="F96" s="486"/>
      <c r="G96" s="486"/>
      <c r="H96" s="486"/>
      <c r="I96" s="486"/>
      <c r="J96" s="486"/>
      <c r="K96" s="486"/>
      <c r="L96" s="486"/>
      <c r="M96" s="486"/>
      <c r="N96" s="386"/>
      <c r="O96" s="19" t="s">
        <v>32</v>
      </c>
      <c r="P96" s="261"/>
      <c r="Q96" s="261"/>
      <c r="R96" s="261"/>
      <c r="S96" s="261"/>
      <c r="T96" s="385" t="s">
        <v>212</v>
      </c>
      <c r="U96" s="486"/>
      <c r="V96" s="486"/>
      <c r="W96" s="486"/>
      <c r="X96" s="486"/>
      <c r="Y96" s="486"/>
      <c r="Z96" s="486"/>
      <c r="AA96" s="486"/>
      <c r="AB96" s="486"/>
      <c r="AC96" s="486"/>
      <c r="AD96" s="486"/>
      <c r="AE96" s="486"/>
      <c r="AF96" s="486"/>
      <c r="AG96" s="486"/>
      <c r="AH96" s="486"/>
      <c r="AI96" s="486"/>
      <c r="AJ96" s="486"/>
      <c r="AK96" s="486"/>
      <c r="AL96" s="486"/>
      <c r="AM96" s="386"/>
      <c r="AN96" s="69"/>
      <c r="AO96" s="385" t="s">
        <v>211</v>
      </c>
      <c r="AP96" s="486"/>
      <c r="AQ96" s="486"/>
      <c r="AR96" s="486"/>
      <c r="AS96" s="486"/>
      <c r="AT96" s="486"/>
      <c r="AU96" s="486"/>
      <c r="AV96" s="486"/>
      <c r="AW96" s="486"/>
      <c r="AX96" s="486"/>
      <c r="AY96" s="486"/>
      <c r="AZ96" s="486"/>
      <c r="BA96" s="486"/>
      <c r="BB96" s="486"/>
      <c r="BC96" s="486"/>
      <c r="BD96" s="486"/>
      <c r="BE96" s="486"/>
      <c r="BF96" s="486"/>
      <c r="BG96" s="486"/>
      <c r="BH96" s="486"/>
      <c r="BI96" s="486"/>
      <c r="BJ96" s="486"/>
      <c r="BK96" s="386"/>
      <c r="BL96" s="385" t="s">
        <v>208</v>
      </c>
      <c r="BM96" s="486"/>
      <c r="BN96" s="486"/>
      <c r="BO96" s="386"/>
      <c r="BX96" s="1"/>
      <c r="BY96" s="1"/>
      <c r="BZ96" s="1"/>
      <c r="CA96" s="1"/>
    </row>
    <row r="97" spans="3:79" ht="39" customHeight="1" x14ac:dyDescent="0.15">
      <c r="C97" s="70" t="s">
        <v>4</v>
      </c>
      <c r="D97" s="70"/>
      <c r="E97" s="385" t="s">
        <v>206</v>
      </c>
      <c r="F97" s="486"/>
      <c r="G97" s="486"/>
      <c r="H97" s="486"/>
      <c r="I97" s="486"/>
      <c r="J97" s="486"/>
      <c r="K97" s="486"/>
      <c r="L97" s="486"/>
      <c r="M97" s="486"/>
      <c r="N97" s="386"/>
      <c r="O97" s="19" t="s">
        <v>32</v>
      </c>
      <c r="P97" s="261"/>
      <c r="Q97" s="261"/>
      <c r="R97" s="261"/>
      <c r="S97" s="261"/>
      <c r="T97" s="385" t="s">
        <v>211</v>
      </c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  <c r="AG97" s="486"/>
      <c r="AH97" s="486"/>
      <c r="AI97" s="486"/>
      <c r="AJ97" s="486"/>
      <c r="AK97" s="486"/>
      <c r="AL97" s="486"/>
      <c r="AM97" s="386"/>
      <c r="AN97" s="69"/>
      <c r="AO97" s="385" t="s">
        <v>208</v>
      </c>
      <c r="AP97" s="486"/>
      <c r="AQ97" s="486"/>
      <c r="AR97" s="486"/>
      <c r="AS97" s="486"/>
      <c r="AT97" s="486"/>
      <c r="AU97" s="486"/>
      <c r="AV97" s="486"/>
      <c r="AW97" s="486"/>
      <c r="AX97" s="486"/>
      <c r="AY97" s="486"/>
      <c r="AZ97" s="486"/>
      <c r="BA97" s="486"/>
      <c r="BB97" s="486"/>
      <c r="BC97" s="486"/>
      <c r="BD97" s="486"/>
      <c r="BE97" s="486"/>
      <c r="BF97" s="486"/>
      <c r="BG97" s="486"/>
      <c r="BH97" s="486"/>
      <c r="BI97" s="486"/>
      <c r="BJ97" s="486"/>
      <c r="BK97" s="386"/>
      <c r="BL97" s="385" t="s">
        <v>212</v>
      </c>
      <c r="BM97" s="486"/>
      <c r="BN97" s="486"/>
      <c r="BO97" s="386"/>
      <c r="BX97" s="1"/>
      <c r="BY97" s="1"/>
      <c r="BZ97" s="1"/>
      <c r="CA97" s="1"/>
    </row>
    <row r="98" spans="3:79" ht="39" customHeight="1" x14ac:dyDescent="0.15">
      <c r="C98" s="70" t="s">
        <v>35</v>
      </c>
      <c r="D98" s="70"/>
      <c r="E98" s="385" t="s">
        <v>208</v>
      </c>
      <c r="F98" s="486"/>
      <c r="G98" s="486"/>
      <c r="H98" s="486"/>
      <c r="I98" s="486"/>
      <c r="J98" s="486"/>
      <c r="K98" s="486"/>
      <c r="L98" s="486"/>
      <c r="M98" s="486"/>
      <c r="N98" s="386"/>
      <c r="O98" s="19" t="s">
        <v>32</v>
      </c>
      <c r="P98" s="261"/>
      <c r="Q98" s="261"/>
      <c r="R98" s="261"/>
      <c r="S98" s="261"/>
      <c r="T98" s="385" t="s">
        <v>212</v>
      </c>
      <c r="U98" s="486"/>
      <c r="V98" s="486"/>
      <c r="W98" s="486"/>
      <c r="X98" s="486"/>
      <c r="Y98" s="486"/>
      <c r="Z98" s="486"/>
      <c r="AA98" s="486"/>
      <c r="AB98" s="486"/>
      <c r="AC98" s="486"/>
      <c r="AD98" s="486"/>
      <c r="AE98" s="486"/>
      <c r="AF98" s="486"/>
      <c r="AG98" s="486"/>
      <c r="AH98" s="486"/>
      <c r="AI98" s="486"/>
      <c r="AJ98" s="486"/>
      <c r="AK98" s="486"/>
      <c r="AL98" s="486"/>
      <c r="AM98" s="386"/>
      <c r="AN98" s="69"/>
      <c r="AO98" s="385" t="s">
        <v>206</v>
      </c>
      <c r="AP98" s="486"/>
      <c r="AQ98" s="486"/>
      <c r="AR98" s="486"/>
      <c r="AS98" s="486"/>
      <c r="AT98" s="486"/>
      <c r="AU98" s="486"/>
      <c r="AV98" s="486"/>
      <c r="AW98" s="486"/>
      <c r="AX98" s="486"/>
      <c r="AY98" s="486"/>
      <c r="AZ98" s="486"/>
      <c r="BA98" s="486"/>
      <c r="BB98" s="486"/>
      <c r="BC98" s="486"/>
      <c r="BD98" s="486"/>
      <c r="BE98" s="486"/>
      <c r="BF98" s="486"/>
      <c r="BG98" s="486"/>
      <c r="BH98" s="486"/>
      <c r="BI98" s="486"/>
      <c r="BJ98" s="486"/>
      <c r="BK98" s="386"/>
      <c r="BL98" s="385" t="s">
        <v>211</v>
      </c>
      <c r="BM98" s="486"/>
      <c r="BN98" s="486"/>
      <c r="BO98" s="386"/>
      <c r="BX98" s="1"/>
      <c r="BY98" s="1"/>
      <c r="BZ98" s="1"/>
      <c r="CA98" s="1"/>
    </row>
    <row r="99" spans="3:79" ht="39" hidden="1" customHeight="1" x14ac:dyDescent="0.15">
      <c r="C99" s="70"/>
      <c r="D99" s="70"/>
      <c r="E99" s="385"/>
      <c r="F99" s="486"/>
      <c r="G99" s="486"/>
      <c r="H99" s="486"/>
      <c r="I99" s="486"/>
      <c r="J99" s="486"/>
      <c r="K99" s="486"/>
      <c r="L99" s="486"/>
      <c r="M99" s="486"/>
      <c r="N99" s="386"/>
      <c r="O99" s="19" t="s">
        <v>32</v>
      </c>
      <c r="P99" s="261"/>
      <c r="Q99" s="261"/>
      <c r="R99" s="261"/>
      <c r="S99" s="261"/>
      <c r="T99" s="385"/>
      <c r="U99" s="486"/>
      <c r="V99" s="486"/>
      <c r="W99" s="486"/>
      <c r="X99" s="486"/>
      <c r="Y99" s="486"/>
      <c r="Z99" s="486"/>
      <c r="AA99" s="486"/>
      <c r="AB99" s="486"/>
      <c r="AC99" s="486"/>
      <c r="AD99" s="486"/>
      <c r="AE99" s="486"/>
      <c r="AF99" s="486"/>
      <c r="AG99" s="486"/>
      <c r="AH99" s="486"/>
      <c r="AI99" s="486"/>
      <c r="AJ99" s="486"/>
      <c r="AK99" s="486"/>
      <c r="AL99" s="486"/>
      <c r="AM99" s="386"/>
      <c r="AN99" s="69"/>
      <c r="AO99" s="385"/>
      <c r="AP99" s="486"/>
      <c r="AQ99" s="486"/>
      <c r="AR99" s="486"/>
      <c r="AS99" s="486"/>
      <c r="AT99" s="486"/>
      <c r="AU99" s="486"/>
      <c r="AV99" s="486"/>
      <c r="AW99" s="486"/>
      <c r="AX99" s="486"/>
      <c r="AY99" s="486"/>
      <c r="AZ99" s="486"/>
      <c r="BA99" s="486"/>
      <c r="BB99" s="486"/>
      <c r="BC99" s="486"/>
      <c r="BD99" s="486"/>
      <c r="BE99" s="486"/>
      <c r="BF99" s="486"/>
      <c r="BG99" s="486"/>
      <c r="BH99" s="486"/>
      <c r="BI99" s="486"/>
      <c r="BJ99" s="486"/>
      <c r="BK99" s="386"/>
      <c r="BL99" s="385"/>
      <c r="BM99" s="486"/>
      <c r="BN99" s="486"/>
      <c r="BO99" s="386"/>
      <c r="BX99" s="1"/>
      <c r="BY99" s="1"/>
      <c r="BZ99" s="1"/>
      <c r="CA99" s="1"/>
    </row>
    <row r="100" spans="3:79" ht="39" hidden="1" customHeight="1" x14ac:dyDescent="0.15">
      <c r="C100" s="70"/>
      <c r="D100" s="70"/>
      <c r="E100" s="385"/>
      <c r="F100" s="486"/>
      <c r="G100" s="486"/>
      <c r="H100" s="486"/>
      <c r="I100" s="486"/>
      <c r="J100" s="486"/>
      <c r="K100" s="486"/>
      <c r="L100" s="486"/>
      <c r="M100" s="486"/>
      <c r="N100" s="386"/>
      <c r="O100" s="19" t="s">
        <v>32</v>
      </c>
      <c r="P100" s="261"/>
      <c r="Q100" s="261"/>
      <c r="R100" s="261"/>
      <c r="S100" s="261"/>
      <c r="T100" s="385"/>
      <c r="U100" s="486"/>
      <c r="V100" s="486"/>
      <c r="W100" s="486"/>
      <c r="X100" s="486"/>
      <c r="Y100" s="486"/>
      <c r="Z100" s="486"/>
      <c r="AA100" s="486"/>
      <c r="AB100" s="486"/>
      <c r="AC100" s="486"/>
      <c r="AD100" s="486"/>
      <c r="AE100" s="486"/>
      <c r="AF100" s="486"/>
      <c r="AG100" s="486"/>
      <c r="AH100" s="486"/>
      <c r="AI100" s="486"/>
      <c r="AJ100" s="486"/>
      <c r="AK100" s="486"/>
      <c r="AL100" s="486"/>
      <c r="AM100" s="386"/>
      <c r="AN100" s="69"/>
      <c r="AO100" s="385"/>
      <c r="AP100" s="486"/>
      <c r="AQ100" s="486"/>
      <c r="AR100" s="486"/>
      <c r="AS100" s="486"/>
      <c r="AT100" s="486"/>
      <c r="AU100" s="486"/>
      <c r="AV100" s="486"/>
      <c r="AW100" s="486"/>
      <c r="AX100" s="486"/>
      <c r="AY100" s="486"/>
      <c r="AZ100" s="486"/>
      <c r="BA100" s="486"/>
      <c r="BB100" s="486"/>
      <c r="BC100" s="486"/>
      <c r="BD100" s="486"/>
      <c r="BE100" s="486"/>
      <c r="BF100" s="486"/>
      <c r="BG100" s="486"/>
      <c r="BH100" s="486"/>
      <c r="BI100" s="486"/>
      <c r="BJ100" s="486"/>
      <c r="BK100" s="386"/>
      <c r="BL100" s="385"/>
      <c r="BM100" s="486"/>
      <c r="BN100" s="486"/>
      <c r="BO100" s="386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3:79" ht="39" hidden="1" customHeight="1" x14ac:dyDescent="0.15">
      <c r="C101" s="70"/>
      <c r="D101" s="70"/>
      <c r="E101" s="385"/>
      <c r="F101" s="486"/>
      <c r="G101" s="486"/>
      <c r="H101" s="486"/>
      <c r="I101" s="486"/>
      <c r="J101" s="486"/>
      <c r="K101" s="486"/>
      <c r="L101" s="486"/>
      <c r="M101" s="486"/>
      <c r="N101" s="386"/>
      <c r="O101" s="19" t="s">
        <v>32</v>
      </c>
      <c r="P101" s="261"/>
      <c r="Q101" s="261"/>
      <c r="R101" s="261"/>
      <c r="S101" s="261"/>
      <c r="T101" s="385"/>
      <c r="U101" s="486"/>
      <c r="V101" s="486"/>
      <c r="W101" s="486"/>
      <c r="X101" s="486"/>
      <c r="Y101" s="486"/>
      <c r="Z101" s="486"/>
      <c r="AA101" s="486"/>
      <c r="AB101" s="486"/>
      <c r="AC101" s="486"/>
      <c r="AD101" s="486"/>
      <c r="AE101" s="486"/>
      <c r="AF101" s="486"/>
      <c r="AG101" s="486"/>
      <c r="AH101" s="486"/>
      <c r="AI101" s="486"/>
      <c r="AJ101" s="486"/>
      <c r="AK101" s="486"/>
      <c r="AL101" s="486"/>
      <c r="AM101" s="386"/>
      <c r="AN101" s="69"/>
      <c r="AO101" s="385"/>
      <c r="AP101" s="486"/>
      <c r="AQ101" s="486"/>
      <c r="AR101" s="486"/>
      <c r="AS101" s="486"/>
      <c r="AT101" s="486"/>
      <c r="AU101" s="486"/>
      <c r="AV101" s="486"/>
      <c r="AW101" s="486"/>
      <c r="AX101" s="486"/>
      <c r="AY101" s="486"/>
      <c r="AZ101" s="486"/>
      <c r="BA101" s="486"/>
      <c r="BB101" s="486"/>
      <c r="BC101" s="486"/>
      <c r="BD101" s="486"/>
      <c r="BE101" s="486"/>
      <c r="BF101" s="486"/>
      <c r="BG101" s="486"/>
      <c r="BH101" s="486"/>
      <c r="BI101" s="486"/>
      <c r="BJ101" s="486"/>
      <c r="BK101" s="386"/>
      <c r="BL101" s="385"/>
      <c r="BM101" s="486"/>
      <c r="BN101" s="486"/>
      <c r="BO101" s="386"/>
    </row>
    <row r="102" spans="3:79" ht="39" hidden="1" customHeight="1" x14ac:dyDescent="0.15">
      <c r="C102" s="70"/>
      <c r="D102" s="70"/>
      <c r="E102" s="385"/>
      <c r="F102" s="486"/>
      <c r="G102" s="486"/>
      <c r="H102" s="486"/>
      <c r="I102" s="486"/>
      <c r="J102" s="486"/>
      <c r="K102" s="486"/>
      <c r="L102" s="486"/>
      <c r="M102" s="486"/>
      <c r="N102" s="386"/>
      <c r="O102" s="19" t="s">
        <v>32</v>
      </c>
      <c r="P102" s="261"/>
      <c r="Q102" s="261"/>
      <c r="R102" s="261"/>
      <c r="S102" s="261"/>
      <c r="T102" s="385"/>
      <c r="U102" s="486"/>
      <c r="V102" s="486"/>
      <c r="W102" s="486"/>
      <c r="X102" s="486"/>
      <c r="Y102" s="486"/>
      <c r="Z102" s="486"/>
      <c r="AA102" s="486"/>
      <c r="AB102" s="486"/>
      <c r="AC102" s="486"/>
      <c r="AD102" s="486"/>
      <c r="AE102" s="486"/>
      <c r="AF102" s="486"/>
      <c r="AG102" s="486"/>
      <c r="AH102" s="486"/>
      <c r="AI102" s="486"/>
      <c r="AJ102" s="486"/>
      <c r="AK102" s="486"/>
      <c r="AL102" s="486"/>
      <c r="AM102" s="386"/>
      <c r="AN102" s="69"/>
      <c r="AO102" s="385"/>
      <c r="AP102" s="486"/>
      <c r="AQ102" s="486"/>
      <c r="AR102" s="486"/>
      <c r="AS102" s="486"/>
      <c r="AT102" s="486"/>
      <c r="AU102" s="486"/>
      <c r="AV102" s="486"/>
      <c r="AW102" s="486"/>
      <c r="AX102" s="486"/>
      <c r="AY102" s="486"/>
      <c r="AZ102" s="486"/>
      <c r="BA102" s="486"/>
      <c r="BB102" s="486"/>
      <c r="BC102" s="486"/>
      <c r="BD102" s="486"/>
      <c r="BE102" s="486"/>
      <c r="BF102" s="486"/>
      <c r="BG102" s="486"/>
      <c r="BH102" s="486"/>
      <c r="BI102" s="486"/>
      <c r="BJ102" s="486"/>
      <c r="BK102" s="386"/>
      <c r="BL102" s="385"/>
      <c r="BM102" s="486"/>
      <c r="BN102" s="486"/>
      <c r="BO102" s="386"/>
    </row>
  </sheetData>
  <mergeCells count="143">
    <mergeCell ref="AO101:BK101"/>
    <mergeCell ref="BL101:BO101"/>
    <mergeCell ref="E102:N102"/>
    <mergeCell ref="T102:AM102"/>
    <mergeCell ref="AO102:BK102"/>
    <mergeCell ref="BL102:BO102"/>
    <mergeCell ref="E101:N101"/>
    <mergeCell ref="T101:AM101"/>
    <mergeCell ref="AO99:BK99"/>
    <mergeCell ref="BL99:BO99"/>
    <mergeCell ref="E100:N100"/>
    <mergeCell ref="T100:AM100"/>
    <mergeCell ref="AO100:BK100"/>
    <mergeCell ref="BL100:BO100"/>
    <mergeCell ref="E99:N99"/>
    <mergeCell ref="T99:AM99"/>
    <mergeCell ref="AO97:BK97"/>
    <mergeCell ref="BL97:BO97"/>
    <mergeCell ref="E98:N98"/>
    <mergeCell ref="T98:AM98"/>
    <mergeCell ref="AO98:BK98"/>
    <mergeCell ref="BL98:BO98"/>
    <mergeCell ref="E97:N97"/>
    <mergeCell ref="T97:AM97"/>
    <mergeCell ref="T95:AM95"/>
    <mergeCell ref="AO95:BK95"/>
    <mergeCell ref="BL95:BO95"/>
    <mergeCell ref="E96:N96"/>
    <mergeCell ref="T96:AM96"/>
    <mergeCell ref="AO96:BK96"/>
    <mergeCell ref="BL96:BO96"/>
    <mergeCell ref="AO92:BK92"/>
    <mergeCell ref="BL92:BO92"/>
    <mergeCell ref="E93:N93"/>
    <mergeCell ref="T93:AM93"/>
    <mergeCell ref="AO93:BK93"/>
    <mergeCell ref="BL93:BO93"/>
    <mergeCell ref="AO90:BK90"/>
    <mergeCell ref="BL90:BO90"/>
    <mergeCell ref="E91:N91"/>
    <mergeCell ref="T91:AM91"/>
    <mergeCell ref="AO91:BK91"/>
    <mergeCell ref="BL91:BO91"/>
    <mergeCell ref="DP40:DP45"/>
    <mergeCell ref="DQ40:DQ45"/>
    <mergeCell ref="E87:AM87"/>
    <mergeCell ref="AO87:BO87"/>
    <mergeCell ref="E88:N88"/>
    <mergeCell ref="T88:AM88"/>
    <mergeCell ref="AO88:BK88"/>
    <mergeCell ref="BL88:BO88"/>
    <mergeCell ref="DN34:DN39"/>
    <mergeCell ref="DO34:DO39"/>
    <mergeCell ref="DP34:DP39"/>
    <mergeCell ref="DQ34:DQ39"/>
    <mergeCell ref="A40:A45"/>
    <mergeCell ref="DK40:DK45"/>
    <mergeCell ref="DL40:DL45"/>
    <mergeCell ref="DM40:DM45"/>
    <mergeCell ref="DN40:DN45"/>
    <mergeCell ref="DO40:DO45"/>
    <mergeCell ref="DN28:DN33"/>
    <mergeCell ref="DO28:DO33"/>
    <mergeCell ref="DP28:DP33"/>
    <mergeCell ref="DQ28:DQ33"/>
    <mergeCell ref="A34:A39"/>
    <mergeCell ref="AM34:AR39"/>
    <mergeCell ref="BO34:BO39"/>
    <mergeCell ref="DK34:DK39"/>
    <mergeCell ref="DL34:DL39"/>
    <mergeCell ref="DM34:DM39"/>
    <mergeCell ref="DN22:DN27"/>
    <mergeCell ref="DO22:DO27"/>
    <mergeCell ref="DP22:DP27"/>
    <mergeCell ref="DQ22:DQ27"/>
    <mergeCell ref="A28:A33"/>
    <mergeCell ref="W28:AA33"/>
    <mergeCell ref="BO28:BO33"/>
    <mergeCell ref="DK28:DK33"/>
    <mergeCell ref="DL28:DL33"/>
    <mergeCell ref="DM28:DM33"/>
    <mergeCell ref="A22:A27"/>
    <mergeCell ref="O22:V27"/>
    <mergeCell ref="BO22:BO27"/>
    <mergeCell ref="DK22:DK27"/>
    <mergeCell ref="DL22:DL27"/>
    <mergeCell ref="DM22:DM27"/>
    <mergeCell ref="DQ10:DQ15"/>
    <mergeCell ref="A16:A21"/>
    <mergeCell ref="BO16:BO21"/>
    <mergeCell ref="DK16:DK21"/>
    <mergeCell ref="DL16:DL21"/>
    <mergeCell ref="DM16:DM21"/>
    <mergeCell ref="DN16:DN21"/>
    <mergeCell ref="DO16:DO21"/>
    <mergeCell ref="DP16:DP21"/>
    <mergeCell ref="DQ16:DQ21"/>
    <mergeCell ref="DK10:DK15"/>
    <mergeCell ref="DL10:DL15"/>
    <mergeCell ref="DM10:DM15"/>
    <mergeCell ref="DN10:DN15"/>
    <mergeCell ref="DO10:DO15"/>
    <mergeCell ref="DP10:DP15"/>
    <mergeCell ref="BK6:BM9"/>
    <mergeCell ref="BN6:BN9"/>
    <mergeCell ref="BO6:BO9"/>
    <mergeCell ref="BT6:BU6"/>
    <mergeCell ref="BT7:BU7"/>
    <mergeCell ref="A10:A15"/>
    <mergeCell ref="BO10:BO15"/>
    <mergeCell ref="BI2:BO2"/>
    <mergeCell ref="O4:V4"/>
    <mergeCell ref="W4:AA4"/>
    <mergeCell ref="AM4:AR4"/>
    <mergeCell ref="BH4:BJ4"/>
    <mergeCell ref="A6:A9"/>
    <mergeCell ref="O6:V9"/>
    <mergeCell ref="W6:AA9"/>
    <mergeCell ref="AM6:AR9"/>
    <mergeCell ref="BH6:BJ9"/>
    <mergeCell ref="C94:BO94"/>
    <mergeCell ref="E95:N95"/>
    <mergeCell ref="E92:N92"/>
    <mergeCell ref="T92:AM92"/>
    <mergeCell ref="AO89:BK89"/>
    <mergeCell ref="E89:N89"/>
    <mergeCell ref="T89:AM89"/>
    <mergeCell ref="BL89:BO89"/>
    <mergeCell ref="E90:N90"/>
    <mergeCell ref="T90:AM90"/>
    <mergeCell ref="J16:N21"/>
    <mergeCell ref="Y2:BH2"/>
    <mergeCell ref="E10:I15"/>
    <mergeCell ref="E4:N4"/>
    <mergeCell ref="C6:C9"/>
    <mergeCell ref="E6:I9"/>
    <mergeCell ref="J6:N9"/>
    <mergeCell ref="C34:C39"/>
    <mergeCell ref="C28:C33"/>
    <mergeCell ref="C40:C45"/>
    <mergeCell ref="C10:C15"/>
    <mergeCell ref="C22:C27"/>
    <mergeCell ref="C16:C21"/>
  </mergeCells>
  <phoneticPr fontId="10"/>
  <conditionalFormatting sqref="CA87:CB98">
    <cfRule type="expression" dxfId="19" priority="1" stopIfTrue="1">
      <formula>NOT(ISERROR(SEARCH("ﾀﾞﾒ",CA87)))</formula>
    </cfRule>
    <cfRule type="expression" dxfId="18" priority="2" stopIfTrue="1">
      <formula>NOT(ISERROR(SEARCH("ﾀﾞﾒ",CA87)))</formula>
    </cfRule>
    <cfRule type="expression" dxfId="17" priority="3" stopIfTrue="1">
      <formula>NOT(ISERROR(SEARCH("ﾀﾞﾒ",CA87)))</formula>
    </cfRule>
  </conditionalFormatting>
  <printOptions horizontalCentered="1"/>
  <pageMargins left="0.11811023622047245" right="0.11811023622047245" top="0.62992125984251968" bottom="0.39370078740157483" header="0.31496062992125984" footer="0.31496062992125984"/>
  <pageSetup paperSize="9" scale="8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S102"/>
  <sheetViews>
    <sheetView view="pageBreakPreview" zoomScale="70" zoomScaleNormal="70" zoomScaleSheetLayoutView="70" workbookViewId="0">
      <selection activeCell="BU38" sqref="BU38"/>
    </sheetView>
  </sheetViews>
  <sheetFormatPr defaultRowHeight="13.5" x14ac:dyDescent="0.15"/>
  <cols>
    <col min="1" max="2" width="3.75" style="1" customWidth="1"/>
    <col min="3" max="3" width="12.125" style="1" customWidth="1"/>
    <col min="4" max="4" width="12.125" style="1" hidden="1" customWidth="1"/>
    <col min="5" max="5" width="3.875" style="1" customWidth="1"/>
    <col min="6" max="6" width="3.875" style="1" hidden="1" customWidth="1"/>
    <col min="7" max="7" width="3.875" style="1" customWidth="1"/>
    <col min="8" max="8" width="3.875" style="1" hidden="1" customWidth="1"/>
    <col min="9" max="10" width="3.875" style="1" customWidth="1"/>
    <col min="11" max="11" width="3.875" style="1" hidden="1" customWidth="1"/>
    <col min="12" max="12" width="3.875" style="1" customWidth="1"/>
    <col min="13" max="13" width="3.875" style="1" hidden="1" customWidth="1"/>
    <col min="14" max="15" width="3.875" style="1" customWidth="1"/>
    <col min="16" max="19" width="3.875" style="1" hidden="1" customWidth="1"/>
    <col min="20" max="20" width="3.875" style="1" customWidth="1"/>
    <col min="21" max="21" width="3.875" style="1" hidden="1" customWidth="1"/>
    <col min="22" max="23" width="3.875" style="1" customWidth="1"/>
    <col min="24" max="24" width="3.875" style="1" hidden="1" customWidth="1"/>
    <col min="25" max="25" width="3.875" style="1" customWidth="1"/>
    <col min="26" max="26" width="3.875" style="1" hidden="1" customWidth="1"/>
    <col min="27" max="27" width="3.875" style="1" customWidth="1"/>
    <col min="28" max="38" width="3.875" style="1" hidden="1" customWidth="1"/>
    <col min="39" max="39" width="3.875" style="1" customWidth="1"/>
    <col min="40" max="40" width="3.875" style="1" hidden="1" customWidth="1"/>
    <col min="41" max="41" width="3.875" style="1" customWidth="1"/>
    <col min="42" max="43" width="3.875" style="1" hidden="1" customWidth="1"/>
    <col min="44" max="44" width="3.875" style="1" customWidth="1"/>
    <col min="45" max="59" width="3.875" style="1" hidden="1" customWidth="1"/>
    <col min="60" max="65" width="3.875" style="1" customWidth="1"/>
    <col min="66" max="66" width="9" style="1"/>
    <col min="67" max="67" width="5.875" style="1" customWidth="1"/>
    <col min="68" max="68" width="4.125" customWidth="1"/>
    <col min="69" max="70" width="0" hidden="1" customWidth="1"/>
    <col min="71" max="71" width="10" style="20" customWidth="1"/>
    <col min="72" max="74" width="9" style="20"/>
    <col min="75" max="75" width="3.125" style="20" hidden="1" customWidth="1"/>
    <col min="76" max="77" width="16.25" style="20" hidden="1" customWidth="1"/>
    <col min="78" max="78" width="3.125" style="20" hidden="1" customWidth="1"/>
    <col min="79" max="88" width="16.125" style="20" hidden="1" customWidth="1"/>
    <col min="89" max="90" width="9" style="20" hidden="1" customWidth="1"/>
    <col min="91" max="92" width="1.75" style="20" hidden="1" customWidth="1"/>
    <col min="93" max="96" width="2.125" style="20" hidden="1" customWidth="1"/>
    <col min="97" max="99" width="2.375" style="20" hidden="1" customWidth="1"/>
    <col min="100" max="100" width="2.125" style="20" hidden="1" customWidth="1"/>
    <col min="101" max="101" width="9" style="20" hidden="1" customWidth="1"/>
    <col min="102" max="123" width="9" hidden="1" customWidth="1"/>
    <col min="124" max="137" width="0" hidden="1" customWidth="1"/>
  </cols>
  <sheetData>
    <row r="1" spans="1:121" s="1" customFormat="1" ht="15" customHeight="1" x14ac:dyDescent="0.15">
      <c r="BS1" s="20"/>
      <c r="BT1" s="20"/>
      <c r="BU1" s="20"/>
      <c r="BV1" s="20"/>
    </row>
    <row r="2" spans="1:121" s="1" customFormat="1" ht="36" customHeight="1" x14ac:dyDescent="0.15">
      <c r="C2" s="323" t="s">
        <v>250</v>
      </c>
      <c r="D2" s="21"/>
      <c r="Y2" s="491" t="s">
        <v>251</v>
      </c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5" t="s">
        <v>252</v>
      </c>
      <c r="BJ2" s="495"/>
      <c r="BK2" s="495"/>
      <c r="BL2" s="495"/>
      <c r="BM2" s="495"/>
      <c r="BN2" s="495"/>
      <c r="BO2" s="495"/>
      <c r="BX2" s="20" t="s">
        <v>56</v>
      </c>
      <c r="BY2" s="20" t="s">
        <v>57</v>
      </c>
    </row>
    <row r="3" spans="1:121" s="1" customFormat="1" ht="9" customHeight="1" x14ac:dyDescent="0.15">
      <c r="C3" s="323"/>
      <c r="D3" s="21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5"/>
      <c r="BJ3" s="325"/>
      <c r="BK3" s="325"/>
      <c r="BL3" s="325"/>
      <c r="BM3" s="325"/>
      <c r="BN3" s="325"/>
      <c r="BO3" s="325"/>
      <c r="BX3" s="20"/>
      <c r="BY3" s="20"/>
    </row>
    <row r="4" spans="1:121" s="1" customFormat="1" ht="21" customHeight="1" x14ac:dyDescent="0.15">
      <c r="C4" s="1" t="s">
        <v>14</v>
      </c>
      <c r="E4" s="454" t="s">
        <v>253</v>
      </c>
      <c r="F4" s="454"/>
      <c r="G4" s="454"/>
      <c r="H4" s="454"/>
      <c r="I4" s="454"/>
      <c r="J4" s="454"/>
      <c r="K4" s="454"/>
      <c r="L4" s="454"/>
      <c r="M4" s="454"/>
      <c r="N4" s="454"/>
      <c r="O4" s="463" t="s">
        <v>15</v>
      </c>
      <c r="P4" s="463"/>
      <c r="Q4" s="463"/>
      <c r="R4" s="463"/>
      <c r="S4" s="463"/>
      <c r="T4" s="463"/>
      <c r="U4" s="463"/>
      <c r="V4" s="463"/>
      <c r="W4" s="465">
        <v>4</v>
      </c>
      <c r="X4" s="465"/>
      <c r="Y4" s="465"/>
      <c r="Z4" s="465"/>
      <c r="AA4" s="465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463" t="s">
        <v>16</v>
      </c>
      <c r="AN4" s="463"/>
      <c r="AO4" s="463"/>
      <c r="AP4" s="463"/>
      <c r="AQ4" s="463"/>
      <c r="AR4" s="463"/>
      <c r="BH4" s="496" t="s">
        <v>258</v>
      </c>
      <c r="BI4" s="496"/>
      <c r="BJ4" s="496"/>
      <c r="BX4" s="20" t="s">
        <v>17</v>
      </c>
      <c r="BY4" s="20" t="s">
        <v>17</v>
      </c>
    </row>
    <row r="5" spans="1:121" s="1" customFormat="1" ht="15" customHeight="1" thickBot="1" x14ac:dyDescent="0.2">
      <c r="BS5" s="20"/>
      <c r="BT5" s="20"/>
      <c r="BU5" s="20"/>
      <c r="BV5" s="20"/>
      <c r="BX5" s="51" t="s">
        <v>176</v>
      </c>
      <c r="BY5" s="52"/>
    </row>
    <row r="6" spans="1:121" s="1" customFormat="1" ht="17.25" customHeight="1" x14ac:dyDescent="0.15">
      <c r="A6" s="463"/>
      <c r="C6" s="455" t="s">
        <v>2</v>
      </c>
      <c r="D6" s="85"/>
      <c r="E6" s="442" t="s">
        <v>210</v>
      </c>
      <c r="F6" s="442"/>
      <c r="G6" s="442"/>
      <c r="H6" s="442"/>
      <c r="I6" s="442"/>
      <c r="J6" s="442" t="s">
        <v>213</v>
      </c>
      <c r="K6" s="442"/>
      <c r="L6" s="442"/>
      <c r="M6" s="442"/>
      <c r="N6" s="442"/>
      <c r="O6" s="442" t="s">
        <v>214</v>
      </c>
      <c r="P6" s="442"/>
      <c r="Q6" s="442"/>
      <c r="R6" s="442"/>
      <c r="S6" s="442"/>
      <c r="T6" s="442"/>
      <c r="U6" s="442"/>
      <c r="V6" s="442"/>
      <c r="W6" s="414" t="s">
        <v>215</v>
      </c>
      <c r="X6" s="415"/>
      <c r="Y6" s="415"/>
      <c r="Z6" s="415"/>
      <c r="AA6" s="438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414" t="s">
        <v>217</v>
      </c>
      <c r="AN6" s="415"/>
      <c r="AO6" s="415"/>
      <c r="AP6" s="415"/>
      <c r="AQ6" s="415"/>
      <c r="AR6" s="438"/>
      <c r="AS6" s="101"/>
      <c r="AT6" s="101"/>
      <c r="AU6" s="101"/>
      <c r="AV6" s="101"/>
      <c r="AW6" s="87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447" t="s">
        <v>28</v>
      </c>
      <c r="BI6" s="448"/>
      <c r="BJ6" s="449"/>
      <c r="BK6" s="466" t="s">
        <v>29</v>
      </c>
      <c r="BL6" s="448"/>
      <c r="BM6" s="449"/>
      <c r="BN6" s="473" t="s">
        <v>30</v>
      </c>
      <c r="BO6" s="476" t="s">
        <v>31</v>
      </c>
      <c r="BS6" s="19" t="s">
        <v>14</v>
      </c>
      <c r="BT6" s="385" t="s">
        <v>253</v>
      </c>
      <c r="BU6" s="386">
        <v>0</v>
      </c>
      <c r="BX6" s="54">
        <v>4</v>
      </c>
      <c r="BY6" s="53">
        <v>4</v>
      </c>
      <c r="CA6" s="1">
        <v>1</v>
      </c>
      <c r="CB6" s="1">
        <v>2</v>
      </c>
      <c r="CC6" s="1">
        <v>3</v>
      </c>
      <c r="CD6" s="1">
        <v>4</v>
      </c>
      <c r="CE6" s="1">
        <v>5</v>
      </c>
      <c r="CF6" s="1">
        <v>6</v>
      </c>
      <c r="CG6" s="1">
        <v>7</v>
      </c>
      <c r="CH6" s="1">
        <v>8</v>
      </c>
      <c r="CI6" s="1">
        <v>9</v>
      </c>
      <c r="CJ6" s="1">
        <v>10</v>
      </c>
    </row>
    <row r="7" spans="1:121" s="1" customFormat="1" ht="17.25" customHeight="1" x14ac:dyDescent="0.15">
      <c r="A7" s="463"/>
      <c r="C7" s="456"/>
      <c r="D7" s="11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16"/>
      <c r="X7" s="417"/>
      <c r="Y7" s="417"/>
      <c r="Z7" s="417"/>
      <c r="AA7" s="439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416"/>
      <c r="AN7" s="417"/>
      <c r="AO7" s="417"/>
      <c r="AP7" s="417"/>
      <c r="AQ7" s="417"/>
      <c r="AR7" s="439"/>
      <c r="AS7" s="102"/>
      <c r="AT7" s="102"/>
      <c r="AU7" s="102"/>
      <c r="AV7" s="102"/>
      <c r="AW7" s="88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430"/>
      <c r="BI7" s="421"/>
      <c r="BJ7" s="424"/>
      <c r="BK7" s="467"/>
      <c r="BL7" s="421"/>
      <c r="BM7" s="424"/>
      <c r="BN7" s="474"/>
      <c r="BO7" s="477"/>
      <c r="BS7" s="19" t="s">
        <v>16</v>
      </c>
      <c r="BT7" s="385" t="s">
        <v>258</v>
      </c>
      <c r="BU7" s="386">
        <v>0</v>
      </c>
      <c r="BW7" s="1">
        <v>1</v>
      </c>
      <c r="BX7" s="49" t="s">
        <v>210</v>
      </c>
      <c r="BY7" s="49" t="s">
        <v>76</v>
      </c>
      <c r="CA7" s="1" t="s">
        <v>191</v>
      </c>
      <c r="CB7" s="1" t="s">
        <v>200</v>
      </c>
      <c r="CC7" s="1" t="s">
        <v>206</v>
      </c>
      <c r="CD7" s="1" t="s">
        <v>210</v>
      </c>
      <c r="CE7" s="1" t="s">
        <v>216</v>
      </c>
      <c r="CF7" s="1" t="s">
        <v>222</v>
      </c>
      <c r="CG7" s="1" t="s">
        <v>264</v>
      </c>
      <c r="CH7" s="1" t="s">
        <v>160</v>
      </c>
      <c r="CI7" s="1" t="s">
        <v>265</v>
      </c>
      <c r="CJ7" s="1">
        <v>0</v>
      </c>
    </row>
    <row r="8" spans="1:121" s="1" customFormat="1" ht="17.25" customHeight="1" x14ac:dyDescent="0.15">
      <c r="A8" s="463"/>
      <c r="C8" s="456"/>
      <c r="D8" s="11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16"/>
      <c r="X8" s="417"/>
      <c r="Y8" s="417"/>
      <c r="Z8" s="417"/>
      <c r="AA8" s="439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416"/>
      <c r="AN8" s="417"/>
      <c r="AO8" s="417"/>
      <c r="AP8" s="417"/>
      <c r="AQ8" s="417"/>
      <c r="AR8" s="439"/>
      <c r="AS8" s="102"/>
      <c r="AT8" s="102"/>
      <c r="AU8" s="102"/>
      <c r="AV8" s="102"/>
      <c r="AW8" s="88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430"/>
      <c r="BI8" s="421"/>
      <c r="BJ8" s="424"/>
      <c r="BK8" s="467"/>
      <c r="BL8" s="421"/>
      <c r="BM8" s="424"/>
      <c r="BN8" s="474"/>
      <c r="BO8" s="477"/>
      <c r="BW8" s="1">
        <v>2</v>
      </c>
      <c r="BX8" s="49" t="s">
        <v>213</v>
      </c>
      <c r="BY8" s="49" t="s">
        <v>76</v>
      </c>
      <c r="CA8" s="1" t="s">
        <v>194</v>
      </c>
      <c r="CB8" s="1" t="s">
        <v>202</v>
      </c>
      <c r="CC8" s="1" t="s">
        <v>208</v>
      </c>
      <c r="CD8" s="1" t="s">
        <v>213</v>
      </c>
      <c r="CE8" s="1" t="s">
        <v>218</v>
      </c>
      <c r="CF8" s="1" t="s">
        <v>223</v>
      </c>
      <c r="CG8" s="1" t="s">
        <v>193</v>
      </c>
      <c r="CH8" s="1" t="s">
        <v>267</v>
      </c>
      <c r="CI8" s="1" t="s">
        <v>205</v>
      </c>
      <c r="CJ8" s="1">
        <v>0</v>
      </c>
    </row>
    <row r="9" spans="1:121" s="1" customFormat="1" ht="17.25" customHeight="1" thickBot="1" x14ac:dyDescent="0.2">
      <c r="A9" s="463"/>
      <c r="C9" s="457"/>
      <c r="D9" s="8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18"/>
      <c r="X9" s="419"/>
      <c r="Y9" s="419"/>
      <c r="Z9" s="419"/>
      <c r="AA9" s="440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418"/>
      <c r="AN9" s="419"/>
      <c r="AO9" s="419"/>
      <c r="AP9" s="419"/>
      <c r="AQ9" s="419"/>
      <c r="AR9" s="440"/>
      <c r="AS9" s="103"/>
      <c r="AT9" s="103"/>
      <c r="AU9" s="103"/>
      <c r="AV9" s="103"/>
      <c r="AW9" s="89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450"/>
      <c r="BI9" s="451"/>
      <c r="BJ9" s="452"/>
      <c r="BK9" s="472"/>
      <c r="BL9" s="451"/>
      <c r="BM9" s="452"/>
      <c r="BN9" s="475"/>
      <c r="BO9" s="478"/>
      <c r="BW9" s="1">
        <v>3</v>
      </c>
      <c r="BX9" s="49" t="s">
        <v>214</v>
      </c>
      <c r="BY9" s="49" t="s">
        <v>76</v>
      </c>
      <c r="CA9" s="1" t="s">
        <v>192</v>
      </c>
      <c r="CB9" s="1" t="s">
        <v>182</v>
      </c>
      <c r="CC9" s="1" t="s">
        <v>209</v>
      </c>
      <c r="CD9" s="1" t="s">
        <v>214</v>
      </c>
      <c r="CE9" s="1" t="s">
        <v>219</v>
      </c>
      <c r="CF9" s="1" t="s">
        <v>268</v>
      </c>
      <c r="CG9" s="1" t="s">
        <v>195</v>
      </c>
      <c r="CH9" s="1" t="s">
        <v>201</v>
      </c>
      <c r="CI9" s="1" t="s">
        <v>207</v>
      </c>
      <c r="CJ9" s="1">
        <v>0</v>
      </c>
    </row>
    <row r="10" spans="1:121" ht="13.5" customHeight="1" x14ac:dyDescent="0.15">
      <c r="A10" s="463">
        <v>1</v>
      </c>
      <c r="C10" s="488" t="s">
        <v>210</v>
      </c>
      <c r="D10" s="112"/>
      <c r="E10" s="458"/>
      <c r="F10" s="459"/>
      <c r="G10" s="459"/>
      <c r="H10" s="459"/>
      <c r="I10" s="460"/>
      <c r="J10" s="14"/>
      <c r="K10" s="14"/>
      <c r="L10" s="15" t="s">
        <v>34</v>
      </c>
      <c r="M10" s="15"/>
      <c r="N10" s="16"/>
      <c r="O10" s="14"/>
      <c r="P10" s="14"/>
      <c r="Q10" s="14"/>
      <c r="R10" s="14"/>
      <c r="S10" s="14"/>
      <c r="T10" s="15" t="s">
        <v>3</v>
      </c>
      <c r="U10" s="15"/>
      <c r="V10" s="16"/>
      <c r="W10" s="14"/>
      <c r="X10" s="92"/>
      <c r="Y10" s="11" t="s">
        <v>4</v>
      </c>
      <c r="Z10" s="15"/>
      <c r="AA10" s="16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1" t="s">
        <v>6</v>
      </c>
      <c r="AP10" s="15"/>
      <c r="AQ10" s="15"/>
      <c r="AR10" s="16"/>
      <c r="AS10" s="15"/>
      <c r="AT10" s="15"/>
      <c r="AU10" s="15"/>
      <c r="AV10" s="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91"/>
      <c r="BI10" s="15" t="s">
        <v>1</v>
      </c>
      <c r="BJ10" s="125"/>
      <c r="BK10" s="193"/>
      <c r="BL10" s="15"/>
      <c r="BM10" s="125"/>
      <c r="BN10" s="194"/>
      <c r="BO10" s="476"/>
      <c r="BW10" s="1">
        <v>4</v>
      </c>
      <c r="BX10" s="49" t="s">
        <v>215</v>
      </c>
      <c r="BY10" s="49" t="s">
        <v>76</v>
      </c>
      <c r="CA10" s="20" t="s">
        <v>196</v>
      </c>
      <c r="CB10" s="20" t="s">
        <v>270</v>
      </c>
      <c r="CC10" s="20" t="s">
        <v>211</v>
      </c>
      <c r="CD10" s="20" t="s">
        <v>215</v>
      </c>
      <c r="CE10" s="20" t="s">
        <v>220</v>
      </c>
      <c r="CF10" s="20" t="s">
        <v>224</v>
      </c>
      <c r="CG10" s="20" t="s">
        <v>197</v>
      </c>
      <c r="CH10" s="20" t="s">
        <v>271</v>
      </c>
      <c r="CI10" s="20">
        <v>0</v>
      </c>
      <c r="CJ10" s="20">
        <v>0</v>
      </c>
      <c r="DK10" s="463" t="e">
        <v>#N/A</v>
      </c>
      <c r="DL10" s="463">
        <v>1</v>
      </c>
      <c r="DM10" s="463" t="e">
        <v>#N/A</v>
      </c>
      <c r="DN10" s="463" t="e">
        <v>#N/A</v>
      </c>
      <c r="DO10" s="463">
        <v>10</v>
      </c>
      <c r="DP10" s="463" t="e">
        <v>#N/A</v>
      </c>
      <c r="DQ10" s="463">
        <v>0</v>
      </c>
    </row>
    <row r="11" spans="1:121" ht="13.5" hidden="1" customHeight="1" x14ac:dyDescent="0.15">
      <c r="A11" s="463"/>
      <c r="C11" s="489"/>
      <c r="D11" s="113"/>
      <c r="E11" s="461"/>
      <c r="F11" s="410"/>
      <c r="G11" s="410"/>
      <c r="H11" s="410"/>
      <c r="I11" s="411"/>
      <c r="J11" s="9"/>
      <c r="K11" s="9"/>
      <c r="L11" s="3"/>
      <c r="M11" s="3"/>
      <c r="N11" s="4"/>
      <c r="O11" s="9"/>
      <c r="P11" s="9"/>
      <c r="Q11" s="9"/>
      <c r="R11" s="9"/>
      <c r="S11" s="9"/>
      <c r="T11" s="3"/>
      <c r="U11" s="3"/>
      <c r="V11" s="4"/>
      <c r="W11" s="9"/>
      <c r="X11" s="9"/>
      <c r="Y11" s="3"/>
      <c r="Z11" s="3"/>
      <c r="AA11" s="4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"/>
      <c r="AP11" s="3"/>
      <c r="AQ11" s="3"/>
      <c r="AR11" s="4"/>
      <c r="AS11" s="3"/>
      <c r="AT11" s="3"/>
      <c r="AU11" s="3"/>
      <c r="AV11" s="4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84"/>
      <c r="BI11" s="11"/>
      <c r="BJ11" s="178"/>
      <c r="BK11" s="186"/>
      <c r="BL11" s="11"/>
      <c r="BM11" s="178"/>
      <c r="BN11" s="187"/>
      <c r="BO11" s="477"/>
      <c r="BW11" s="1">
        <v>5</v>
      </c>
      <c r="BX11" s="49" t="s">
        <v>217</v>
      </c>
      <c r="BY11" s="49" t="s">
        <v>76</v>
      </c>
      <c r="CA11" s="20" t="s">
        <v>199</v>
      </c>
      <c r="CB11" s="20" t="s">
        <v>203</v>
      </c>
      <c r="CC11" s="20" t="s">
        <v>212</v>
      </c>
      <c r="CD11" s="20" t="s">
        <v>217</v>
      </c>
      <c r="CE11" s="20" t="s">
        <v>221</v>
      </c>
      <c r="CF11" s="20" t="s">
        <v>225</v>
      </c>
      <c r="CG11" s="20">
        <v>0</v>
      </c>
      <c r="CH11" s="20">
        <v>0</v>
      </c>
      <c r="CI11" s="20">
        <v>0</v>
      </c>
      <c r="CJ11" s="20">
        <v>0</v>
      </c>
      <c r="DK11" s="463"/>
      <c r="DL11" s="463"/>
      <c r="DM11" s="463"/>
      <c r="DN11" s="463"/>
      <c r="DO11" s="463"/>
      <c r="DP11" s="463"/>
      <c r="DQ11" s="463"/>
    </row>
    <row r="12" spans="1:121" ht="13.5" hidden="1" customHeight="1" x14ac:dyDescent="0.15">
      <c r="A12" s="463"/>
      <c r="C12" s="489"/>
      <c r="D12" s="113"/>
      <c r="E12" s="461"/>
      <c r="F12" s="410"/>
      <c r="G12" s="410"/>
      <c r="H12" s="410"/>
      <c r="I12" s="411"/>
      <c r="J12" s="9"/>
      <c r="K12" s="9"/>
      <c r="L12" s="3"/>
      <c r="M12" s="3"/>
      <c r="N12" s="4"/>
      <c r="O12" s="9"/>
      <c r="P12" s="9"/>
      <c r="Q12" s="9"/>
      <c r="R12" s="9"/>
      <c r="S12" s="9"/>
      <c r="T12" s="3"/>
      <c r="U12" s="3"/>
      <c r="V12" s="4"/>
      <c r="W12" s="9"/>
      <c r="X12" s="9"/>
      <c r="Y12" s="3"/>
      <c r="Z12" s="3"/>
      <c r="AA12" s="4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"/>
      <c r="AP12" s="3"/>
      <c r="AQ12" s="3"/>
      <c r="AR12" s="4"/>
      <c r="AS12" s="3"/>
      <c r="AT12" s="3"/>
      <c r="AU12" s="3"/>
      <c r="AV12" s="4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184"/>
      <c r="BI12" s="11"/>
      <c r="BJ12" s="178"/>
      <c r="BK12" s="186"/>
      <c r="BL12" s="11"/>
      <c r="BM12" s="178"/>
      <c r="BN12" s="187"/>
      <c r="BO12" s="477"/>
      <c r="BW12" s="1">
        <v>6</v>
      </c>
      <c r="BX12" s="49">
        <v>0</v>
      </c>
      <c r="BY12" s="49" t="s">
        <v>76</v>
      </c>
      <c r="CA12" s="20" t="s">
        <v>198</v>
      </c>
      <c r="CB12" s="20" t="s">
        <v>204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DK12" s="463"/>
      <c r="DL12" s="463"/>
      <c r="DM12" s="463"/>
      <c r="DN12" s="463"/>
      <c r="DO12" s="463"/>
      <c r="DP12" s="463"/>
      <c r="DQ12" s="463"/>
    </row>
    <row r="13" spans="1:121" ht="13.5" customHeight="1" x14ac:dyDescent="0.15">
      <c r="A13" s="463"/>
      <c r="C13" s="489"/>
      <c r="D13" s="113"/>
      <c r="E13" s="461"/>
      <c r="F13" s="410"/>
      <c r="G13" s="410"/>
      <c r="H13" s="410"/>
      <c r="I13" s="411"/>
      <c r="J13" s="17"/>
      <c r="K13" s="3" t="s">
        <v>272</v>
      </c>
      <c r="L13" s="3" t="s">
        <v>1</v>
      </c>
      <c r="M13" s="3" t="s">
        <v>272</v>
      </c>
      <c r="N13" s="18"/>
      <c r="O13" s="17"/>
      <c r="P13" s="3" t="s">
        <v>272</v>
      </c>
      <c r="Q13" s="3"/>
      <c r="R13" s="3"/>
      <c r="S13" s="3"/>
      <c r="T13" s="3" t="s">
        <v>1</v>
      </c>
      <c r="U13" s="3" t="s">
        <v>272</v>
      </c>
      <c r="V13" s="18"/>
      <c r="W13" s="17"/>
      <c r="X13" s="3"/>
      <c r="Y13" s="3" t="s">
        <v>1</v>
      </c>
      <c r="Z13" s="3" t="s">
        <v>272</v>
      </c>
      <c r="AA13" s="18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3" t="s">
        <v>272</v>
      </c>
      <c r="AO13" s="3" t="s">
        <v>1</v>
      </c>
      <c r="AP13" s="3" t="s">
        <v>272</v>
      </c>
      <c r="AQ13" s="3"/>
      <c r="AR13" s="18"/>
      <c r="AS13" s="3"/>
      <c r="AT13" s="3"/>
      <c r="AU13" s="3"/>
      <c r="AV13" s="18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4"/>
      <c r="BI13" s="11"/>
      <c r="BJ13" s="178"/>
      <c r="BK13" s="186"/>
      <c r="BL13" s="11"/>
      <c r="BM13" s="178"/>
      <c r="BN13" s="187"/>
      <c r="BO13" s="477"/>
      <c r="BW13" s="1">
        <v>7</v>
      </c>
      <c r="BX13" s="49">
        <v>0</v>
      </c>
      <c r="BY13" s="49" t="s">
        <v>76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DK13" s="463"/>
      <c r="DL13" s="463"/>
      <c r="DM13" s="463"/>
      <c r="DN13" s="463"/>
      <c r="DO13" s="463"/>
      <c r="DP13" s="463"/>
      <c r="DQ13" s="463"/>
    </row>
    <row r="14" spans="1:121" ht="13.5" customHeight="1" x14ac:dyDescent="0.15">
      <c r="A14" s="463"/>
      <c r="C14" s="489"/>
      <c r="D14" s="113"/>
      <c r="E14" s="461"/>
      <c r="F14" s="410"/>
      <c r="G14" s="410"/>
      <c r="H14" s="410"/>
      <c r="I14" s="411"/>
      <c r="J14" s="17"/>
      <c r="K14" s="3" t="s">
        <v>272</v>
      </c>
      <c r="L14" s="3" t="s">
        <v>0</v>
      </c>
      <c r="M14" s="3" t="s">
        <v>272</v>
      </c>
      <c r="N14" s="18"/>
      <c r="O14" s="17"/>
      <c r="P14" s="3" t="s">
        <v>272</v>
      </c>
      <c r="Q14" s="3"/>
      <c r="R14" s="3"/>
      <c r="S14" s="3"/>
      <c r="T14" s="3" t="s">
        <v>0</v>
      </c>
      <c r="U14" s="3" t="s">
        <v>272</v>
      </c>
      <c r="V14" s="18"/>
      <c r="W14" s="17"/>
      <c r="X14" s="3"/>
      <c r="Y14" s="3" t="s">
        <v>0</v>
      </c>
      <c r="Z14" s="3" t="s">
        <v>272</v>
      </c>
      <c r="AA14" s="18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3" t="s">
        <v>272</v>
      </c>
      <c r="AO14" s="3" t="s">
        <v>0</v>
      </c>
      <c r="AP14" s="3" t="s">
        <v>272</v>
      </c>
      <c r="AQ14" s="3"/>
      <c r="AR14" s="18"/>
      <c r="AS14" s="3"/>
      <c r="AT14" s="3"/>
      <c r="AU14" s="3"/>
      <c r="AV14" s="18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4"/>
      <c r="BI14" s="11"/>
      <c r="BJ14" s="178"/>
      <c r="BK14" s="186"/>
      <c r="BL14" s="11" t="s">
        <v>0</v>
      </c>
      <c r="BM14" s="178"/>
      <c r="BN14" s="187"/>
      <c r="BO14" s="477"/>
      <c r="BW14" s="1">
        <v>8</v>
      </c>
      <c r="BX14" s="49">
        <v>0</v>
      </c>
      <c r="BY14" s="49" t="s">
        <v>76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DK14" s="463"/>
      <c r="DL14" s="463"/>
      <c r="DM14" s="463"/>
      <c r="DN14" s="463"/>
      <c r="DO14" s="463"/>
      <c r="DP14" s="463"/>
      <c r="DQ14" s="463"/>
    </row>
    <row r="15" spans="1:121" ht="13.5" customHeight="1" x14ac:dyDescent="0.15">
      <c r="A15" s="463"/>
      <c r="C15" s="490"/>
      <c r="D15" s="114"/>
      <c r="E15" s="462"/>
      <c r="F15" s="412"/>
      <c r="G15" s="412"/>
      <c r="H15" s="412"/>
      <c r="I15" s="413"/>
      <c r="J15" s="17"/>
      <c r="K15" s="3" t="s">
        <v>272</v>
      </c>
      <c r="L15" s="3" t="s">
        <v>0</v>
      </c>
      <c r="M15" s="3" t="s">
        <v>272</v>
      </c>
      <c r="N15" s="18"/>
      <c r="O15" s="17"/>
      <c r="P15" s="3" t="s">
        <v>272</v>
      </c>
      <c r="Q15" s="3"/>
      <c r="R15" s="3"/>
      <c r="S15" s="3"/>
      <c r="T15" s="3" t="s">
        <v>0</v>
      </c>
      <c r="U15" s="3" t="s">
        <v>272</v>
      </c>
      <c r="V15" s="18"/>
      <c r="W15" s="17"/>
      <c r="X15" s="3"/>
      <c r="Y15" s="3" t="s">
        <v>0</v>
      </c>
      <c r="Z15" s="3" t="s">
        <v>272</v>
      </c>
      <c r="AA15" s="18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" t="s">
        <v>272</v>
      </c>
      <c r="AO15" s="3" t="s">
        <v>0</v>
      </c>
      <c r="AP15" s="3" t="s">
        <v>272</v>
      </c>
      <c r="AQ15" s="3"/>
      <c r="AR15" s="18"/>
      <c r="AS15" s="3"/>
      <c r="AT15" s="3"/>
      <c r="AU15" s="3"/>
      <c r="AV15" s="18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92"/>
      <c r="BI15" s="105"/>
      <c r="BJ15" s="183"/>
      <c r="BK15" s="197"/>
      <c r="BL15" s="105"/>
      <c r="BM15" s="183"/>
      <c r="BN15" s="195"/>
      <c r="BO15" s="497"/>
      <c r="BW15" s="1">
        <v>9</v>
      </c>
      <c r="BX15" s="49">
        <v>0</v>
      </c>
      <c r="BY15" s="49" t="s">
        <v>76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DK15" s="463"/>
      <c r="DL15" s="463"/>
      <c r="DM15" s="463"/>
      <c r="DN15" s="463"/>
      <c r="DO15" s="463"/>
      <c r="DP15" s="463"/>
      <c r="DQ15" s="463"/>
    </row>
    <row r="16" spans="1:121" ht="13.5" customHeight="1" x14ac:dyDescent="0.15">
      <c r="A16" s="463">
        <v>2</v>
      </c>
      <c r="C16" s="426" t="s">
        <v>213</v>
      </c>
      <c r="D16" s="90"/>
      <c r="E16" s="14"/>
      <c r="F16" s="14"/>
      <c r="G16" s="15" t="s">
        <v>135</v>
      </c>
      <c r="H16" s="15"/>
      <c r="I16" s="16"/>
      <c r="J16" s="432"/>
      <c r="K16" s="408"/>
      <c r="L16" s="408"/>
      <c r="M16" s="408"/>
      <c r="N16" s="409"/>
      <c r="O16" s="14"/>
      <c r="P16" s="14"/>
      <c r="Q16" s="14"/>
      <c r="R16" s="14"/>
      <c r="S16" s="14"/>
      <c r="T16" s="15" t="s">
        <v>10</v>
      </c>
      <c r="U16" s="15"/>
      <c r="V16" s="16"/>
      <c r="W16" s="14"/>
      <c r="X16" s="14"/>
      <c r="Y16" s="15" t="s">
        <v>8</v>
      </c>
      <c r="Z16" s="15"/>
      <c r="AA16" s="16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5" t="s">
        <v>35</v>
      </c>
      <c r="AP16" s="15"/>
      <c r="AQ16" s="15"/>
      <c r="AR16" s="16"/>
      <c r="AS16" s="15"/>
      <c r="AT16" s="15"/>
      <c r="AU16" s="15"/>
      <c r="AV16" s="16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91"/>
      <c r="BI16" s="15" t="s">
        <v>1</v>
      </c>
      <c r="BJ16" s="125"/>
      <c r="BK16" s="193"/>
      <c r="BL16" s="15"/>
      <c r="BM16" s="125"/>
      <c r="BN16" s="194"/>
      <c r="BO16" s="498"/>
      <c r="BW16" s="1">
        <v>10</v>
      </c>
      <c r="BX16" s="49">
        <v>0</v>
      </c>
      <c r="BY16" s="49" t="s">
        <v>76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DK16" s="463" t="e">
        <v>#N/A</v>
      </c>
      <c r="DL16" s="463">
        <v>1</v>
      </c>
      <c r="DM16" s="463" t="e">
        <v>#N/A</v>
      </c>
      <c r="DN16" s="463" t="e">
        <v>#N/A</v>
      </c>
      <c r="DO16" s="463">
        <v>10</v>
      </c>
      <c r="DP16" s="463" t="e">
        <v>#N/A</v>
      </c>
      <c r="DQ16" s="463">
        <v>0</v>
      </c>
    </row>
    <row r="17" spans="1:121" ht="13.5" hidden="1" customHeight="1" x14ac:dyDescent="0.15">
      <c r="A17" s="463"/>
      <c r="C17" s="426"/>
      <c r="D17" s="88"/>
      <c r="E17" s="9"/>
      <c r="F17" s="9"/>
      <c r="G17" s="3"/>
      <c r="H17" s="3"/>
      <c r="I17" s="4"/>
      <c r="J17" s="428"/>
      <c r="K17" s="410"/>
      <c r="L17" s="410"/>
      <c r="M17" s="410"/>
      <c r="N17" s="411"/>
      <c r="O17" s="9"/>
      <c r="P17" s="9"/>
      <c r="Q17" s="9"/>
      <c r="R17" s="9"/>
      <c r="S17" s="9"/>
      <c r="T17" s="3"/>
      <c r="U17" s="3"/>
      <c r="V17" s="4"/>
      <c r="W17" s="9"/>
      <c r="X17" s="9"/>
      <c r="Y17" s="3"/>
      <c r="Z17" s="3"/>
      <c r="AA17" s="4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"/>
      <c r="AP17" s="3"/>
      <c r="AQ17" s="3"/>
      <c r="AR17" s="4"/>
      <c r="AS17" s="3"/>
      <c r="AT17" s="3"/>
      <c r="AU17" s="3"/>
      <c r="AV17" s="4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184"/>
      <c r="BI17" s="11"/>
      <c r="BJ17" s="178"/>
      <c r="BK17" s="186"/>
      <c r="BL17" s="11"/>
      <c r="BM17" s="178"/>
      <c r="BN17" s="187"/>
      <c r="BO17" s="477"/>
      <c r="BW17" s="1">
        <v>11</v>
      </c>
      <c r="BX17" s="49" t="s">
        <v>253</v>
      </c>
      <c r="BY17" s="49" t="s">
        <v>76</v>
      </c>
      <c r="CA17" s="20" t="s">
        <v>253</v>
      </c>
      <c r="CB17" s="20" t="s">
        <v>253</v>
      </c>
      <c r="CC17" s="20" t="s">
        <v>253</v>
      </c>
      <c r="CD17" s="20" t="s">
        <v>253</v>
      </c>
      <c r="CE17" s="20" t="s">
        <v>253</v>
      </c>
      <c r="CF17" s="20" t="s">
        <v>253</v>
      </c>
      <c r="CG17" s="20" t="s">
        <v>261</v>
      </c>
      <c r="CH17" s="20" t="s">
        <v>261</v>
      </c>
      <c r="CI17" s="20" t="s">
        <v>156</v>
      </c>
      <c r="CJ17" s="20" t="s">
        <v>76</v>
      </c>
      <c r="DK17" s="463"/>
      <c r="DL17" s="463"/>
      <c r="DM17" s="463"/>
      <c r="DN17" s="463"/>
      <c r="DO17" s="463"/>
      <c r="DP17" s="463"/>
      <c r="DQ17" s="463"/>
    </row>
    <row r="18" spans="1:121" ht="13.5" hidden="1" customHeight="1" x14ac:dyDescent="0.15">
      <c r="A18" s="463"/>
      <c r="C18" s="426"/>
      <c r="D18" s="88"/>
      <c r="E18" s="9"/>
      <c r="F18" s="9"/>
      <c r="G18" s="3"/>
      <c r="H18" s="3"/>
      <c r="I18" s="4"/>
      <c r="J18" s="428"/>
      <c r="K18" s="410"/>
      <c r="L18" s="410"/>
      <c r="M18" s="410"/>
      <c r="N18" s="411"/>
      <c r="O18" s="9"/>
      <c r="P18" s="9"/>
      <c r="Q18" s="9"/>
      <c r="R18" s="9"/>
      <c r="S18" s="9"/>
      <c r="T18" s="3"/>
      <c r="U18" s="3"/>
      <c r="V18" s="4"/>
      <c r="W18" s="9"/>
      <c r="X18" s="9"/>
      <c r="Y18" s="3"/>
      <c r="Z18" s="3"/>
      <c r="AA18" s="4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"/>
      <c r="AP18" s="3"/>
      <c r="AQ18" s="3"/>
      <c r="AR18" s="4"/>
      <c r="AS18" s="3"/>
      <c r="AT18" s="3"/>
      <c r="AU18" s="3"/>
      <c r="AV18" s="4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184"/>
      <c r="BI18" s="11"/>
      <c r="BJ18" s="178"/>
      <c r="BK18" s="186"/>
      <c r="BL18" s="11"/>
      <c r="BM18" s="178"/>
      <c r="BN18" s="187"/>
      <c r="BO18" s="477"/>
      <c r="BW18" s="1">
        <v>12</v>
      </c>
      <c r="BX18" s="49" t="s">
        <v>258</v>
      </c>
      <c r="BY18" s="49" t="s">
        <v>76</v>
      </c>
      <c r="CA18" s="20" t="s">
        <v>254</v>
      </c>
      <c r="CB18" s="20" t="s">
        <v>257</v>
      </c>
      <c r="CC18" s="20" t="s">
        <v>226</v>
      </c>
      <c r="CD18" s="20" t="s">
        <v>258</v>
      </c>
      <c r="CE18" s="20" t="s">
        <v>259</v>
      </c>
      <c r="CF18" s="20" t="s">
        <v>260</v>
      </c>
      <c r="CG18" s="20" t="s">
        <v>254</v>
      </c>
      <c r="CH18" s="20" t="s">
        <v>257</v>
      </c>
      <c r="CI18" s="20" t="s">
        <v>254</v>
      </c>
      <c r="CJ18" s="20">
        <v>0</v>
      </c>
      <c r="DK18" s="463"/>
      <c r="DL18" s="463"/>
      <c r="DM18" s="463"/>
      <c r="DN18" s="463"/>
      <c r="DO18" s="463"/>
      <c r="DP18" s="463"/>
      <c r="DQ18" s="463"/>
    </row>
    <row r="19" spans="1:121" ht="13.5" customHeight="1" x14ac:dyDescent="0.15">
      <c r="A19" s="463"/>
      <c r="C19" s="426"/>
      <c r="D19" s="88"/>
      <c r="E19" s="3"/>
      <c r="F19" s="3" t="s">
        <v>272</v>
      </c>
      <c r="G19" s="3" t="s">
        <v>1</v>
      </c>
      <c r="H19" s="3"/>
      <c r="I19" s="5"/>
      <c r="J19" s="428"/>
      <c r="K19" s="410"/>
      <c r="L19" s="410"/>
      <c r="M19" s="410"/>
      <c r="N19" s="411"/>
      <c r="O19" s="17"/>
      <c r="P19" s="3" t="s">
        <v>272</v>
      </c>
      <c r="Q19" s="3"/>
      <c r="R19" s="3"/>
      <c r="S19" s="3"/>
      <c r="T19" s="3" t="s">
        <v>1</v>
      </c>
      <c r="U19" s="3" t="s">
        <v>272</v>
      </c>
      <c r="V19" s="18"/>
      <c r="W19" s="17"/>
      <c r="X19" s="3"/>
      <c r="Y19" s="3" t="s">
        <v>1</v>
      </c>
      <c r="Z19" s="3" t="s">
        <v>272</v>
      </c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3" t="s">
        <v>272</v>
      </c>
      <c r="AO19" s="3" t="s">
        <v>1</v>
      </c>
      <c r="AP19" s="3" t="s">
        <v>272</v>
      </c>
      <c r="AQ19" s="3"/>
      <c r="AR19" s="18"/>
      <c r="AS19" s="3"/>
      <c r="AT19" s="3"/>
      <c r="AU19" s="3"/>
      <c r="AV19" s="18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4"/>
      <c r="BI19" s="11"/>
      <c r="BJ19" s="178"/>
      <c r="BK19" s="186"/>
      <c r="BL19" s="11"/>
      <c r="BM19" s="178"/>
      <c r="BN19" s="187"/>
      <c r="BO19" s="477"/>
      <c r="BW19" s="1"/>
      <c r="BX19" s="49">
        <v>0</v>
      </c>
      <c r="BY19" s="49" t="s">
        <v>76</v>
      </c>
      <c r="CA19" s="20">
        <v>0</v>
      </c>
      <c r="CB19" s="20">
        <v>0</v>
      </c>
      <c r="CC19" s="20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DK19" s="463"/>
      <c r="DL19" s="463"/>
      <c r="DM19" s="463"/>
      <c r="DN19" s="463"/>
      <c r="DO19" s="463"/>
      <c r="DP19" s="463"/>
      <c r="DQ19" s="463"/>
    </row>
    <row r="20" spans="1:121" ht="13.5" customHeight="1" x14ac:dyDescent="0.15">
      <c r="A20" s="463"/>
      <c r="C20" s="426"/>
      <c r="D20" s="88"/>
      <c r="E20" s="3"/>
      <c r="F20" s="3" t="s">
        <v>272</v>
      </c>
      <c r="G20" s="3" t="s">
        <v>0</v>
      </c>
      <c r="H20" s="3"/>
      <c r="I20" s="5"/>
      <c r="J20" s="428"/>
      <c r="K20" s="410"/>
      <c r="L20" s="410"/>
      <c r="M20" s="410"/>
      <c r="N20" s="411"/>
      <c r="O20" s="17"/>
      <c r="P20" s="3" t="s">
        <v>272</v>
      </c>
      <c r="Q20" s="3"/>
      <c r="R20" s="3"/>
      <c r="S20" s="3"/>
      <c r="T20" s="3" t="s">
        <v>0</v>
      </c>
      <c r="U20" s="3" t="s">
        <v>272</v>
      </c>
      <c r="V20" s="18"/>
      <c r="W20" s="17"/>
      <c r="X20" s="3"/>
      <c r="Y20" s="3" t="s">
        <v>0</v>
      </c>
      <c r="Z20" s="3" t="s">
        <v>272</v>
      </c>
      <c r="AA20" s="18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3" t="s">
        <v>272</v>
      </c>
      <c r="AO20" s="3" t="s">
        <v>0</v>
      </c>
      <c r="AP20" s="3" t="s">
        <v>272</v>
      </c>
      <c r="AQ20" s="3"/>
      <c r="AR20" s="18"/>
      <c r="AS20" s="3"/>
      <c r="AT20" s="3"/>
      <c r="AU20" s="3"/>
      <c r="AV20" s="18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4"/>
      <c r="BI20" s="11"/>
      <c r="BJ20" s="178"/>
      <c r="BK20" s="186"/>
      <c r="BL20" s="11" t="s">
        <v>0</v>
      </c>
      <c r="BM20" s="178"/>
      <c r="BN20" s="187"/>
      <c r="BO20" s="477"/>
      <c r="BW20" s="1"/>
      <c r="BX20" s="49">
        <v>5</v>
      </c>
      <c r="BY20" s="49" t="s">
        <v>76</v>
      </c>
      <c r="CA20" s="20">
        <v>6</v>
      </c>
      <c r="CB20" s="20">
        <v>6</v>
      </c>
      <c r="CC20" s="20">
        <v>5</v>
      </c>
      <c r="CD20" s="20">
        <v>5</v>
      </c>
      <c r="CE20" s="20">
        <v>5</v>
      </c>
      <c r="CF20" s="20">
        <v>5</v>
      </c>
      <c r="CG20" s="20">
        <v>4</v>
      </c>
      <c r="CH20" s="20">
        <v>4</v>
      </c>
      <c r="CI20" s="20">
        <v>3</v>
      </c>
      <c r="CJ20" s="20">
        <v>0</v>
      </c>
      <c r="DK20" s="463"/>
      <c r="DL20" s="463"/>
      <c r="DM20" s="463"/>
      <c r="DN20" s="463"/>
      <c r="DO20" s="463"/>
      <c r="DP20" s="463"/>
      <c r="DQ20" s="463"/>
    </row>
    <row r="21" spans="1:121" ht="13.5" customHeight="1" x14ac:dyDescent="0.15">
      <c r="A21" s="463"/>
      <c r="C21" s="426"/>
      <c r="D21" s="91"/>
      <c r="E21" s="6"/>
      <c r="F21" s="6" t="s">
        <v>272</v>
      </c>
      <c r="G21" s="6" t="s">
        <v>0</v>
      </c>
      <c r="H21" s="6"/>
      <c r="I21" s="2"/>
      <c r="J21" s="471"/>
      <c r="K21" s="412"/>
      <c r="L21" s="412"/>
      <c r="M21" s="412"/>
      <c r="N21" s="413"/>
      <c r="O21" s="17"/>
      <c r="P21" s="3" t="s">
        <v>272</v>
      </c>
      <c r="Q21" s="3"/>
      <c r="R21" s="3"/>
      <c r="S21" s="3"/>
      <c r="T21" s="3" t="s">
        <v>0</v>
      </c>
      <c r="U21" s="3" t="s">
        <v>272</v>
      </c>
      <c r="V21" s="18"/>
      <c r="W21" s="17"/>
      <c r="X21" s="3"/>
      <c r="Y21" s="3" t="s">
        <v>0</v>
      </c>
      <c r="Z21" s="3" t="s">
        <v>272</v>
      </c>
      <c r="AA21" s="18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3" t="s">
        <v>272</v>
      </c>
      <c r="AO21" s="3" t="s">
        <v>0</v>
      </c>
      <c r="AP21" s="3" t="s">
        <v>272</v>
      </c>
      <c r="AQ21" s="3"/>
      <c r="AR21" s="18"/>
      <c r="AS21" s="3"/>
      <c r="AT21" s="3"/>
      <c r="AU21" s="3"/>
      <c r="AV21" s="18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92"/>
      <c r="BI21" s="105"/>
      <c r="BJ21" s="183"/>
      <c r="BK21" s="197"/>
      <c r="BL21" s="105"/>
      <c r="BM21" s="183"/>
      <c r="BN21" s="195"/>
      <c r="BO21" s="497"/>
      <c r="BW21" s="1"/>
      <c r="BX21" s="49">
        <v>0</v>
      </c>
      <c r="BY21" s="49" t="s">
        <v>76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DK21" s="463"/>
      <c r="DL21" s="463"/>
      <c r="DM21" s="463"/>
      <c r="DN21" s="463"/>
      <c r="DO21" s="463"/>
      <c r="DP21" s="463"/>
      <c r="DQ21" s="463"/>
    </row>
    <row r="22" spans="1:121" ht="13.5" customHeight="1" x14ac:dyDescent="0.15">
      <c r="A22" s="463">
        <v>3</v>
      </c>
      <c r="C22" s="426" t="s">
        <v>214</v>
      </c>
      <c r="D22" s="90"/>
      <c r="E22" s="14"/>
      <c r="F22" s="14"/>
      <c r="G22" s="15" t="s">
        <v>136</v>
      </c>
      <c r="H22" s="15"/>
      <c r="I22" s="16"/>
      <c r="J22" s="14"/>
      <c r="K22" s="14"/>
      <c r="L22" s="15" t="s">
        <v>137</v>
      </c>
      <c r="M22" s="15"/>
      <c r="N22" s="16"/>
      <c r="O22" s="432"/>
      <c r="P22" s="408"/>
      <c r="Q22" s="408"/>
      <c r="R22" s="408"/>
      <c r="S22" s="408"/>
      <c r="T22" s="408"/>
      <c r="U22" s="408"/>
      <c r="V22" s="409"/>
      <c r="W22" s="14"/>
      <c r="X22" s="14"/>
      <c r="Y22" s="15" t="s">
        <v>9</v>
      </c>
      <c r="Z22" s="15"/>
      <c r="AA22" s="16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5" t="s">
        <v>7</v>
      </c>
      <c r="AP22" s="15"/>
      <c r="AQ22" s="15"/>
      <c r="AR22" s="16"/>
      <c r="AS22" s="15"/>
      <c r="AT22" s="15"/>
      <c r="AU22" s="15"/>
      <c r="AV22" s="16"/>
      <c r="AW22" s="14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91"/>
      <c r="BI22" s="15" t="s">
        <v>1</v>
      </c>
      <c r="BJ22" s="125"/>
      <c r="BK22" s="193"/>
      <c r="BL22" s="15"/>
      <c r="BM22" s="125"/>
      <c r="BN22" s="194"/>
      <c r="BO22" s="498"/>
      <c r="BW22" s="1"/>
      <c r="BX22" s="49">
        <v>0</v>
      </c>
      <c r="BY22" s="49" t="s">
        <v>76</v>
      </c>
      <c r="CA22" s="20">
        <v>0</v>
      </c>
      <c r="CB22" s="20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DK22" s="463" t="e">
        <v>#N/A</v>
      </c>
      <c r="DL22" s="463">
        <v>1</v>
      </c>
      <c r="DM22" s="463" t="e">
        <v>#N/A</v>
      </c>
      <c r="DN22" s="463" t="e">
        <v>#N/A</v>
      </c>
      <c r="DO22" s="463">
        <v>10</v>
      </c>
      <c r="DP22" s="463" t="e">
        <v>#N/A</v>
      </c>
      <c r="DQ22" s="463">
        <v>0</v>
      </c>
    </row>
    <row r="23" spans="1:121" ht="13.5" hidden="1" customHeight="1" x14ac:dyDescent="0.15">
      <c r="A23" s="463"/>
      <c r="C23" s="426"/>
      <c r="D23" s="88"/>
      <c r="E23" s="9"/>
      <c r="F23" s="9"/>
      <c r="G23" s="3"/>
      <c r="H23" s="3"/>
      <c r="I23" s="4"/>
      <c r="J23" s="9" t="s">
        <v>272</v>
      </c>
      <c r="K23" s="9"/>
      <c r="L23" s="3"/>
      <c r="M23" s="3"/>
      <c r="N23" s="4"/>
      <c r="O23" s="428"/>
      <c r="P23" s="410"/>
      <c r="Q23" s="410"/>
      <c r="R23" s="410"/>
      <c r="S23" s="410"/>
      <c r="T23" s="410"/>
      <c r="U23" s="410"/>
      <c r="V23" s="411"/>
      <c r="W23" s="9"/>
      <c r="X23" s="9"/>
      <c r="Y23" s="3"/>
      <c r="Z23" s="3"/>
      <c r="AA23" s="4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3"/>
      <c r="AP23" s="3"/>
      <c r="AQ23" s="3"/>
      <c r="AR23" s="4"/>
      <c r="AS23" s="3"/>
      <c r="AT23" s="3"/>
      <c r="AU23" s="3"/>
      <c r="AV23" s="4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184"/>
      <c r="BI23" s="11"/>
      <c r="BJ23" s="178"/>
      <c r="BK23" s="186"/>
      <c r="BL23" s="11"/>
      <c r="BM23" s="178"/>
      <c r="BN23" s="187"/>
      <c r="BO23" s="477"/>
      <c r="BX23" s="49"/>
      <c r="BY23" s="49"/>
      <c r="DK23" s="463"/>
      <c r="DL23" s="463"/>
      <c r="DM23" s="463"/>
      <c r="DN23" s="463"/>
      <c r="DO23" s="463"/>
      <c r="DP23" s="463"/>
      <c r="DQ23" s="463"/>
    </row>
    <row r="24" spans="1:121" ht="13.5" hidden="1" customHeight="1" x14ac:dyDescent="0.15">
      <c r="A24" s="463"/>
      <c r="C24" s="426"/>
      <c r="D24" s="88"/>
      <c r="E24" s="9"/>
      <c r="F24" s="9"/>
      <c r="G24" s="3"/>
      <c r="H24" s="3"/>
      <c r="I24" s="4"/>
      <c r="J24" s="9"/>
      <c r="K24" s="9"/>
      <c r="L24" s="3"/>
      <c r="M24" s="3"/>
      <c r="N24" s="4" t="s">
        <v>272</v>
      </c>
      <c r="O24" s="428"/>
      <c r="P24" s="410"/>
      <c r="Q24" s="410"/>
      <c r="R24" s="410"/>
      <c r="S24" s="410"/>
      <c r="T24" s="410"/>
      <c r="U24" s="410"/>
      <c r="V24" s="411"/>
      <c r="W24" s="9"/>
      <c r="X24" s="9"/>
      <c r="Y24" s="3"/>
      <c r="Z24" s="3"/>
      <c r="AA24" s="4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3"/>
      <c r="AP24" s="3"/>
      <c r="AQ24" s="3"/>
      <c r="AR24" s="4"/>
      <c r="AS24" s="3"/>
      <c r="AT24" s="3"/>
      <c r="AU24" s="3"/>
      <c r="AV24" s="4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184"/>
      <c r="BI24" s="11"/>
      <c r="BJ24" s="178"/>
      <c r="BK24" s="186"/>
      <c r="BL24" s="11"/>
      <c r="BM24" s="178"/>
      <c r="BN24" s="187"/>
      <c r="BO24" s="477"/>
      <c r="BX24" s="49"/>
      <c r="BY24" s="49"/>
      <c r="DK24" s="463"/>
      <c r="DL24" s="463"/>
      <c r="DM24" s="463"/>
      <c r="DN24" s="463"/>
      <c r="DO24" s="463"/>
      <c r="DP24" s="463"/>
      <c r="DQ24" s="463"/>
    </row>
    <row r="25" spans="1:121" ht="13.5" customHeight="1" x14ac:dyDescent="0.15">
      <c r="A25" s="463"/>
      <c r="C25" s="426"/>
      <c r="D25" s="88"/>
      <c r="E25" s="3"/>
      <c r="F25" s="3" t="s">
        <v>272</v>
      </c>
      <c r="G25" s="3" t="s">
        <v>1</v>
      </c>
      <c r="H25" s="3"/>
      <c r="I25" s="5"/>
      <c r="J25" s="3"/>
      <c r="K25" s="3" t="s">
        <v>272</v>
      </c>
      <c r="L25" s="3" t="s">
        <v>1</v>
      </c>
      <c r="M25" s="3" t="s">
        <v>272</v>
      </c>
      <c r="N25" s="5"/>
      <c r="O25" s="428"/>
      <c r="P25" s="410"/>
      <c r="Q25" s="410"/>
      <c r="R25" s="410"/>
      <c r="S25" s="410"/>
      <c r="T25" s="410"/>
      <c r="U25" s="410"/>
      <c r="V25" s="411"/>
      <c r="W25" s="17"/>
      <c r="X25" s="3"/>
      <c r="Y25" s="3" t="s">
        <v>1</v>
      </c>
      <c r="Z25" s="3" t="s">
        <v>272</v>
      </c>
      <c r="AA25" s="18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3" t="s">
        <v>272</v>
      </c>
      <c r="AO25" s="3" t="s">
        <v>1</v>
      </c>
      <c r="AP25" s="3" t="s">
        <v>272</v>
      </c>
      <c r="AQ25" s="3"/>
      <c r="AR25" s="18"/>
      <c r="AS25" s="3"/>
      <c r="AT25" s="3"/>
      <c r="AU25" s="3"/>
      <c r="AV25" s="18"/>
      <c r="AW25" s="17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184"/>
      <c r="BI25" s="11"/>
      <c r="BJ25" s="178"/>
      <c r="BK25" s="186"/>
      <c r="BL25" s="11"/>
      <c r="BM25" s="178"/>
      <c r="BN25" s="187"/>
      <c r="BO25" s="477"/>
      <c r="BX25" s="49"/>
      <c r="BY25" s="49"/>
      <c r="DK25" s="463"/>
      <c r="DL25" s="463"/>
      <c r="DM25" s="463"/>
      <c r="DN25" s="463"/>
      <c r="DO25" s="463"/>
      <c r="DP25" s="463"/>
      <c r="DQ25" s="463"/>
    </row>
    <row r="26" spans="1:121" ht="13.5" customHeight="1" x14ac:dyDescent="0.15">
      <c r="A26" s="463"/>
      <c r="C26" s="426"/>
      <c r="D26" s="88"/>
      <c r="E26" s="3"/>
      <c r="F26" s="3" t="s">
        <v>272</v>
      </c>
      <c r="G26" s="3" t="s">
        <v>0</v>
      </c>
      <c r="H26" s="3"/>
      <c r="I26" s="5"/>
      <c r="J26" s="3"/>
      <c r="K26" s="3" t="s">
        <v>272</v>
      </c>
      <c r="L26" s="3" t="s">
        <v>0</v>
      </c>
      <c r="M26" s="3" t="s">
        <v>272</v>
      </c>
      <c r="N26" s="5"/>
      <c r="O26" s="428"/>
      <c r="P26" s="410"/>
      <c r="Q26" s="410"/>
      <c r="R26" s="410"/>
      <c r="S26" s="410"/>
      <c r="T26" s="410"/>
      <c r="U26" s="410"/>
      <c r="V26" s="411"/>
      <c r="W26" s="17"/>
      <c r="X26" s="3"/>
      <c r="Y26" s="3" t="s">
        <v>0</v>
      </c>
      <c r="Z26" s="3" t="s">
        <v>272</v>
      </c>
      <c r="AA26" s="18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3" t="s">
        <v>272</v>
      </c>
      <c r="AO26" s="3" t="s">
        <v>0</v>
      </c>
      <c r="AP26" s="3" t="s">
        <v>272</v>
      </c>
      <c r="AQ26" s="3"/>
      <c r="AR26" s="18"/>
      <c r="AS26" s="3"/>
      <c r="AT26" s="3"/>
      <c r="AU26" s="3"/>
      <c r="AV26" s="18"/>
      <c r="AW26" s="17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184"/>
      <c r="BI26" s="11"/>
      <c r="BJ26" s="178"/>
      <c r="BK26" s="186"/>
      <c r="BL26" s="11" t="s">
        <v>0</v>
      </c>
      <c r="BM26" s="178"/>
      <c r="BN26" s="187"/>
      <c r="BO26" s="477"/>
      <c r="DK26" s="463"/>
      <c r="DL26" s="463"/>
      <c r="DM26" s="463"/>
      <c r="DN26" s="463"/>
      <c r="DO26" s="463"/>
      <c r="DP26" s="463"/>
      <c r="DQ26" s="463"/>
    </row>
    <row r="27" spans="1:121" ht="13.5" customHeight="1" x14ac:dyDescent="0.15">
      <c r="A27" s="463"/>
      <c r="C27" s="426"/>
      <c r="D27" s="91"/>
      <c r="E27" s="6"/>
      <c r="F27" s="6" t="s">
        <v>272</v>
      </c>
      <c r="G27" s="6" t="s">
        <v>0</v>
      </c>
      <c r="H27" s="6"/>
      <c r="I27" s="2"/>
      <c r="J27" s="6"/>
      <c r="K27" s="6" t="s">
        <v>272</v>
      </c>
      <c r="L27" s="6" t="s">
        <v>0</v>
      </c>
      <c r="M27" s="6" t="s">
        <v>272</v>
      </c>
      <c r="N27" s="2"/>
      <c r="O27" s="471"/>
      <c r="P27" s="412"/>
      <c r="Q27" s="412"/>
      <c r="R27" s="412"/>
      <c r="S27" s="412"/>
      <c r="T27" s="412"/>
      <c r="U27" s="412"/>
      <c r="V27" s="413"/>
      <c r="W27" s="17"/>
      <c r="X27" s="3"/>
      <c r="Y27" s="3" t="s">
        <v>0</v>
      </c>
      <c r="Z27" s="3" t="s">
        <v>272</v>
      </c>
      <c r="AA27" s="18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3" t="s">
        <v>272</v>
      </c>
      <c r="AO27" s="3" t="s">
        <v>0</v>
      </c>
      <c r="AP27" s="3" t="s">
        <v>272</v>
      </c>
      <c r="AQ27" s="3"/>
      <c r="AR27" s="18"/>
      <c r="AS27" s="3"/>
      <c r="AT27" s="3"/>
      <c r="AU27" s="3"/>
      <c r="AV27" s="18"/>
      <c r="AW27" s="17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192"/>
      <c r="BI27" s="105"/>
      <c r="BJ27" s="183"/>
      <c r="BK27" s="197"/>
      <c r="BL27" s="105"/>
      <c r="BM27" s="183"/>
      <c r="BN27" s="195"/>
      <c r="BO27" s="497"/>
      <c r="DK27" s="463"/>
      <c r="DL27" s="463"/>
      <c r="DM27" s="463"/>
      <c r="DN27" s="463"/>
      <c r="DO27" s="463"/>
      <c r="DP27" s="463"/>
      <c r="DQ27" s="463"/>
    </row>
    <row r="28" spans="1:121" ht="13.5" customHeight="1" x14ac:dyDescent="0.15">
      <c r="A28" s="463">
        <v>4</v>
      </c>
      <c r="C28" s="426" t="s">
        <v>215</v>
      </c>
      <c r="D28" s="90"/>
      <c r="E28" s="14"/>
      <c r="F28" s="14"/>
      <c r="G28" s="15" t="s">
        <v>118</v>
      </c>
      <c r="H28" s="15"/>
      <c r="I28" s="16"/>
      <c r="J28" s="14"/>
      <c r="K28" s="14"/>
      <c r="L28" s="15" t="s">
        <v>120</v>
      </c>
      <c r="M28" s="15"/>
      <c r="N28" s="16"/>
      <c r="O28" s="14"/>
      <c r="P28" s="14"/>
      <c r="Q28" s="14"/>
      <c r="R28" s="14"/>
      <c r="S28" s="14"/>
      <c r="T28" s="15" t="s">
        <v>141</v>
      </c>
      <c r="U28" s="15"/>
      <c r="V28" s="16"/>
      <c r="W28" s="432"/>
      <c r="X28" s="408"/>
      <c r="Y28" s="408"/>
      <c r="Z28" s="408"/>
      <c r="AA28" s="409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4"/>
      <c r="AN28" s="14"/>
      <c r="AO28" s="15" t="s">
        <v>5</v>
      </c>
      <c r="AP28" s="15"/>
      <c r="AQ28" s="15"/>
      <c r="AR28" s="16"/>
      <c r="AS28" s="10"/>
      <c r="AT28" s="10"/>
      <c r="AU28" s="10"/>
      <c r="AV28" s="12"/>
      <c r="AW28" s="13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91"/>
      <c r="BI28" s="15" t="s">
        <v>1</v>
      </c>
      <c r="BJ28" s="125"/>
      <c r="BK28" s="193"/>
      <c r="BL28" s="15"/>
      <c r="BM28" s="125"/>
      <c r="BN28" s="194"/>
      <c r="BO28" s="498"/>
      <c r="DK28" s="463" t="e">
        <v>#N/A</v>
      </c>
      <c r="DL28" s="463">
        <v>1</v>
      </c>
      <c r="DM28" s="463" t="e">
        <v>#N/A</v>
      </c>
      <c r="DN28" s="463" t="e">
        <v>#N/A</v>
      </c>
      <c r="DO28" s="463">
        <v>10</v>
      </c>
      <c r="DP28" s="463" t="e">
        <v>#N/A</v>
      </c>
      <c r="DQ28" s="463">
        <v>0</v>
      </c>
    </row>
    <row r="29" spans="1:121" ht="13.5" hidden="1" customHeight="1" x14ac:dyDescent="0.15">
      <c r="A29" s="463"/>
      <c r="C29" s="426"/>
      <c r="D29" s="88"/>
      <c r="E29" s="9"/>
      <c r="F29" s="9"/>
      <c r="G29" s="3"/>
      <c r="H29" s="3"/>
      <c r="I29" s="4"/>
      <c r="J29" s="9"/>
      <c r="K29" s="9"/>
      <c r="L29" s="3"/>
      <c r="M29" s="3"/>
      <c r="N29" s="4"/>
      <c r="O29" s="9"/>
      <c r="P29" s="9"/>
      <c r="Q29" s="9"/>
      <c r="R29" s="9"/>
      <c r="S29" s="9"/>
      <c r="T29" s="3"/>
      <c r="U29" s="3"/>
      <c r="V29" s="4"/>
      <c r="W29" s="428"/>
      <c r="X29" s="410"/>
      <c r="Y29" s="410"/>
      <c r="Z29" s="410"/>
      <c r="AA29" s="41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3"/>
      <c r="AP29" s="3"/>
      <c r="AQ29" s="3"/>
      <c r="AR29" s="4"/>
      <c r="AS29" s="3"/>
      <c r="AT29" s="3"/>
      <c r="AU29" s="3"/>
      <c r="AV29" s="4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184"/>
      <c r="BI29" s="11"/>
      <c r="BJ29" s="178"/>
      <c r="BK29" s="186"/>
      <c r="BL29" s="11"/>
      <c r="BM29" s="178"/>
      <c r="BN29" s="187"/>
      <c r="BO29" s="477"/>
      <c r="DK29" s="463"/>
      <c r="DL29" s="463"/>
      <c r="DM29" s="463"/>
      <c r="DN29" s="463"/>
      <c r="DO29" s="463"/>
      <c r="DP29" s="463"/>
      <c r="DQ29" s="463"/>
    </row>
    <row r="30" spans="1:121" ht="13.5" hidden="1" customHeight="1" x14ac:dyDescent="0.15">
      <c r="A30" s="463"/>
      <c r="C30" s="426"/>
      <c r="D30" s="88"/>
      <c r="E30" s="9"/>
      <c r="F30" s="9"/>
      <c r="G30" s="3"/>
      <c r="H30" s="3"/>
      <c r="I30" s="4"/>
      <c r="J30" s="9"/>
      <c r="K30" s="9"/>
      <c r="L30" s="3"/>
      <c r="M30" s="3"/>
      <c r="N30" s="4"/>
      <c r="O30" s="9"/>
      <c r="P30" s="9"/>
      <c r="Q30" s="9"/>
      <c r="R30" s="9"/>
      <c r="S30" s="9"/>
      <c r="T30" s="3"/>
      <c r="U30" s="3"/>
      <c r="V30" s="4"/>
      <c r="W30" s="428"/>
      <c r="X30" s="410"/>
      <c r="Y30" s="410"/>
      <c r="Z30" s="410"/>
      <c r="AA30" s="41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3"/>
      <c r="AP30" s="3"/>
      <c r="AQ30" s="3"/>
      <c r="AR30" s="4"/>
      <c r="AS30" s="3"/>
      <c r="AT30" s="3"/>
      <c r="AU30" s="3"/>
      <c r="AV30" s="4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184"/>
      <c r="BI30" s="11"/>
      <c r="BJ30" s="178"/>
      <c r="BK30" s="186"/>
      <c r="BL30" s="11"/>
      <c r="BM30" s="178"/>
      <c r="BN30" s="187"/>
      <c r="BO30" s="477"/>
      <c r="DK30" s="463"/>
      <c r="DL30" s="463"/>
      <c r="DM30" s="463"/>
      <c r="DN30" s="463"/>
      <c r="DO30" s="463"/>
      <c r="DP30" s="463"/>
      <c r="DQ30" s="463"/>
    </row>
    <row r="31" spans="1:121" ht="13.5" customHeight="1" x14ac:dyDescent="0.15">
      <c r="A31" s="463"/>
      <c r="C31" s="426"/>
      <c r="D31" s="88"/>
      <c r="E31" s="3"/>
      <c r="F31" s="3" t="s">
        <v>272</v>
      </c>
      <c r="G31" s="3" t="s">
        <v>1</v>
      </c>
      <c r="H31" s="3"/>
      <c r="I31" s="5"/>
      <c r="J31" s="3"/>
      <c r="K31" s="3" t="s">
        <v>272</v>
      </c>
      <c r="L31" s="3" t="s">
        <v>1</v>
      </c>
      <c r="M31" s="3" t="s">
        <v>272</v>
      </c>
      <c r="N31" s="5"/>
      <c r="O31" s="3"/>
      <c r="P31" s="3" t="s">
        <v>272</v>
      </c>
      <c r="Q31" s="3"/>
      <c r="R31" s="3"/>
      <c r="S31" s="3"/>
      <c r="T31" s="3" t="s">
        <v>1</v>
      </c>
      <c r="U31" s="3" t="s">
        <v>272</v>
      </c>
      <c r="V31" s="5"/>
      <c r="W31" s="428"/>
      <c r="X31" s="410"/>
      <c r="Y31" s="410"/>
      <c r="Z31" s="410"/>
      <c r="AA31" s="411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7"/>
      <c r="AN31" s="3" t="s">
        <v>272</v>
      </c>
      <c r="AO31" s="3" t="s">
        <v>1</v>
      </c>
      <c r="AP31" s="3" t="s">
        <v>272</v>
      </c>
      <c r="AQ31" s="3"/>
      <c r="AR31" s="18"/>
      <c r="AS31" s="3"/>
      <c r="AT31" s="3"/>
      <c r="AU31" s="3"/>
      <c r="AV31" s="5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184"/>
      <c r="BI31" s="11"/>
      <c r="BJ31" s="178"/>
      <c r="BK31" s="186"/>
      <c r="BL31" s="11"/>
      <c r="BM31" s="178"/>
      <c r="BN31" s="187"/>
      <c r="BO31" s="477"/>
      <c r="DK31" s="463"/>
      <c r="DL31" s="463"/>
      <c r="DM31" s="463"/>
      <c r="DN31" s="463"/>
      <c r="DO31" s="463"/>
      <c r="DP31" s="463"/>
      <c r="DQ31" s="463"/>
    </row>
    <row r="32" spans="1:121" ht="13.5" customHeight="1" x14ac:dyDescent="0.15">
      <c r="A32" s="463"/>
      <c r="C32" s="426"/>
      <c r="D32" s="88"/>
      <c r="E32" s="3"/>
      <c r="F32" s="3" t="s">
        <v>272</v>
      </c>
      <c r="G32" s="3" t="s">
        <v>0</v>
      </c>
      <c r="H32" s="3"/>
      <c r="I32" s="5"/>
      <c r="J32" s="3"/>
      <c r="K32" s="3" t="s">
        <v>272</v>
      </c>
      <c r="L32" s="3" t="s">
        <v>0</v>
      </c>
      <c r="M32" s="3" t="s">
        <v>272</v>
      </c>
      <c r="N32" s="5"/>
      <c r="O32" s="3"/>
      <c r="P32" s="3" t="s">
        <v>272</v>
      </c>
      <c r="Q32" s="3"/>
      <c r="R32" s="3"/>
      <c r="S32" s="3"/>
      <c r="T32" s="3" t="s">
        <v>0</v>
      </c>
      <c r="U32" s="3" t="s">
        <v>272</v>
      </c>
      <c r="V32" s="5"/>
      <c r="W32" s="428"/>
      <c r="X32" s="410"/>
      <c r="Y32" s="410"/>
      <c r="Z32" s="410"/>
      <c r="AA32" s="411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7"/>
      <c r="AN32" s="3" t="s">
        <v>272</v>
      </c>
      <c r="AO32" s="3" t="s">
        <v>0</v>
      </c>
      <c r="AP32" s="3" t="s">
        <v>272</v>
      </c>
      <c r="AQ32" s="3"/>
      <c r="AR32" s="18"/>
      <c r="AS32" s="3"/>
      <c r="AT32" s="3"/>
      <c r="AU32" s="3"/>
      <c r="AV32" s="5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184"/>
      <c r="BI32" s="11"/>
      <c r="BJ32" s="178"/>
      <c r="BK32" s="186"/>
      <c r="BL32" s="11" t="s">
        <v>0</v>
      </c>
      <c r="BM32" s="178"/>
      <c r="BN32" s="187"/>
      <c r="BO32" s="477"/>
      <c r="DK32" s="463"/>
      <c r="DL32" s="463"/>
      <c r="DM32" s="463"/>
      <c r="DN32" s="463"/>
      <c r="DO32" s="463"/>
      <c r="DP32" s="463"/>
      <c r="DQ32" s="463"/>
    </row>
    <row r="33" spans="1:121" ht="13.5" customHeight="1" x14ac:dyDescent="0.15">
      <c r="A33" s="463"/>
      <c r="C33" s="426"/>
      <c r="D33" s="91"/>
      <c r="E33" s="6"/>
      <c r="F33" s="6" t="s">
        <v>272</v>
      </c>
      <c r="G33" s="6" t="s">
        <v>0</v>
      </c>
      <c r="H33" s="6"/>
      <c r="I33" s="2"/>
      <c r="J33" s="6"/>
      <c r="K33" s="6" t="s">
        <v>272</v>
      </c>
      <c r="L33" s="6" t="s">
        <v>0</v>
      </c>
      <c r="M33" s="6" t="s">
        <v>272</v>
      </c>
      <c r="N33" s="2"/>
      <c r="O33" s="6"/>
      <c r="P33" s="6" t="s">
        <v>272</v>
      </c>
      <c r="Q33" s="6"/>
      <c r="R33" s="6"/>
      <c r="S33" s="6"/>
      <c r="T33" s="6" t="s">
        <v>0</v>
      </c>
      <c r="U33" s="6" t="s">
        <v>272</v>
      </c>
      <c r="V33" s="2"/>
      <c r="W33" s="471"/>
      <c r="X33" s="412"/>
      <c r="Y33" s="412"/>
      <c r="Z33" s="412"/>
      <c r="AA33" s="413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7"/>
      <c r="AN33" s="3" t="s">
        <v>272</v>
      </c>
      <c r="AO33" s="3" t="s">
        <v>0</v>
      </c>
      <c r="AP33" s="3" t="s">
        <v>272</v>
      </c>
      <c r="AQ33" s="3"/>
      <c r="AR33" s="18"/>
      <c r="AS33" s="6"/>
      <c r="AT33" s="6"/>
      <c r="AU33" s="6"/>
      <c r="AV33" s="2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192"/>
      <c r="BI33" s="105"/>
      <c r="BJ33" s="183"/>
      <c r="BK33" s="197"/>
      <c r="BL33" s="105"/>
      <c r="BM33" s="183"/>
      <c r="BN33" s="195"/>
      <c r="BO33" s="497"/>
      <c r="DK33" s="463"/>
      <c r="DL33" s="463"/>
      <c r="DM33" s="463"/>
      <c r="DN33" s="463"/>
      <c r="DO33" s="463"/>
      <c r="DP33" s="463"/>
      <c r="DQ33" s="463"/>
    </row>
    <row r="34" spans="1:121" ht="13.5" customHeight="1" x14ac:dyDescent="0.15">
      <c r="A34" s="463">
        <v>5</v>
      </c>
      <c r="C34" s="426" t="s">
        <v>217</v>
      </c>
      <c r="D34" s="90"/>
      <c r="E34" s="14"/>
      <c r="F34" s="14"/>
      <c r="G34" s="15" t="s">
        <v>139</v>
      </c>
      <c r="H34" s="15"/>
      <c r="I34" s="16"/>
      <c r="J34" s="14"/>
      <c r="K34" s="14"/>
      <c r="L34" s="15" t="s">
        <v>117</v>
      </c>
      <c r="M34" s="15"/>
      <c r="N34" s="16"/>
      <c r="O34" s="14"/>
      <c r="P34" s="14"/>
      <c r="Q34" s="14"/>
      <c r="R34" s="14"/>
      <c r="S34" s="14"/>
      <c r="T34" s="15" t="s">
        <v>119</v>
      </c>
      <c r="U34" s="15"/>
      <c r="V34" s="16"/>
      <c r="W34" s="14"/>
      <c r="X34" s="14"/>
      <c r="Y34" s="15" t="s">
        <v>138</v>
      </c>
      <c r="Z34" s="15"/>
      <c r="AA34" s="16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432"/>
      <c r="AN34" s="408"/>
      <c r="AO34" s="408"/>
      <c r="AP34" s="408"/>
      <c r="AQ34" s="408"/>
      <c r="AR34" s="409"/>
      <c r="AS34" s="106"/>
      <c r="AT34" s="106"/>
      <c r="AU34" s="106"/>
      <c r="AV34" s="198"/>
      <c r="AW34" s="13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91"/>
      <c r="BI34" s="15" t="s">
        <v>1</v>
      </c>
      <c r="BJ34" s="125"/>
      <c r="BK34" s="193"/>
      <c r="BL34" s="15"/>
      <c r="BM34" s="125"/>
      <c r="BN34" s="194"/>
      <c r="BO34" s="498"/>
      <c r="DK34" s="463" t="e">
        <v>#N/A</v>
      </c>
      <c r="DL34" s="463">
        <v>1</v>
      </c>
      <c r="DM34" s="463" t="e">
        <v>#N/A</v>
      </c>
      <c r="DN34" s="463" t="e">
        <v>#N/A</v>
      </c>
      <c r="DO34" s="463">
        <v>10</v>
      </c>
      <c r="DP34" s="463" t="e">
        <v>#N/A</v>
      </c>
      <c r="DQ34" s="463">
        <v>0</v>
      </c>
    </row>
    <row r="35" spans="1:121" ht="13.5" hidden="1" customHeight="1" x14ac:dyDescent="0.15">
      <c r="A35" s="463"/>
      <c r="C35" s="426"/>
      <c r="D35" s="88"/>
      <c r="E35" s="9"/>
      <c r="F35" s="9"/>
      <c r="G35" s="3"/>
      <c r="H35" s="3"/>
      <c r="I35" s="4"/>
      <c r="J35" s="9"/>
      <c r="K35" s="9"/>
      <c r="L35" s="3"/>
      <c r="M35" s="3"/>
      <c r="N35" s="4"/>
      <c r="O35" s="9"/>
      <c r="P35" s="9"/>
      <c r="Q35" s="9"/>
      <c r="R35" s="9"/>
      <c r="S35" s="9"/>
      <c r="T35" s="3"/>
      <c r="U35" s="3"/>
      <c r="V35" s="4"/>
      <c r="W35" s="9"/>
      <c r="X35" s="9"/>
      <c r="Y35" s="3"/>
      <c r="Z35" s="3"/>
      <c r="AA35" s="4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428"/>
      <c r="AN35" s="410"/>
      <c r="AO35" s="410"/>
      <c r="AP35" s="410"/>
      <c r="AQ35" s="410"/>
      <c r="AR35" s="411"/>
      <c r="AS35" s="104"/>
      <c r="AT35" s="104"/>
      <c r="AU35" s="104"/>
      <c r="AV35" s="190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184"/>
      <c r="BI35" s="11"/>
      <c r="BJ35" s="178"/>
      <c r="BK35" s="186"/>
      <c r="BL35" s="11"/>
      <c r="BM35" s="178"/>
      <c r="BN35" s="187"/>
      <c r="BO35" s="477"/>
      <c r="DK35" s="463"/>
      <c r="DL35" s="463"/>
      <c r="DM35" s="463"/>
      <c r="DN35" s="463"/>
      <c r="DO35" s="463"/>
      <c r="DP35" s="463"/>
      <c r="DQ35" s="463"/>
    </row>
    <row r="36" spans="1:121" ht="13.5" hidden="1" customHeight="1" x14ac:dyDescent="0.15">
      <c r="A36" s="463"/>
      <c r="C36" s="426"/>
      <c r="D36" s="88"/>
      <c r="E36" s="9"/>
      <c r="F36" s="9"/>
      <c r="G36" s="3"/>
      <c r="H36" s="3"/>
      <c r="I36" s="4"/>
      <c r="J36" s="9"/>
      <c r="K36" s="9"/>
      <c r="L36" s="3"/>
      <c r="M36" s="3"/>
      <c r="N36" s="4"/>
      <c r="O36" s="9"/>
      <c r="P36" s="9"/>
      <c r="Q36" s="9"/>
      <c r="R36" s="9"/>
      <c r="S36" s="9"/>
      <c r="T36" s="3"/>
      <c r="U36" s="3"/>
      <c r="V36" s="4"/>
      <c r="W36" s="9"/>
      <c r="X36" s="9"/>
      <c r="Y36" s="3"/>
      <c r="Z36" s="3"/>
      <c r="AA36" s="4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428"/>
      <c r="AN36" s="410"/>
      <c r="AO36" s="410"/>
      <c r="AP36" s="410"/>
      <c r="AQ36" s="410"/>
      <c r="AR36" s="411"/>
      <c r="AS36" s="104"/>
      <c r="AT36" s="104"/>
      <c r="AU36" s="104"/>
      <c r="AV36" s="190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184"/>
      <c r="BI36" s="11"/>
      <c r="BJ36" s="178"/>
      <c r="BK36" s="186"/>
      <c r="BL36" s="11"/>
      <c r="BM36" s="178"/>
      <c r="BN36" s="187"/>
      <c r="BO36" s="477"/>
      <c r="DK36" s="463"/>
      <c r="DL36" s="463"/>
      <c r="DM36" s="463"/>
      <c r="DN36" s="463"/>
      <c r="DO36" s="463"/>
      <c r="DP36" s="463"/>
      <c r="DQ36" s="463"/>
    </row>
    <row r="37" spans="1:121" ht="13.5" customHeight="1" x14ac:dyDescent="0.15">
      <c r="A37" s="463"/>
      <c r="C37" s="426"/>
      <c r="D37" s="88"/>
      <c r="E37" s="3"/>
      <c r="F37" s="3" t="s">
        <v>272</v>
      </c>
      <c r="G37" s="3" t="s">
        <v>1</v>
      </c>
      <c r="H37" s="3"/>
      <c r="I37" s="5"/>
      <c r="J37" s="3"/>
      <c r="K37" s="3" t="s">
        <v>272</v>
      </c>
      <c r="L37" s="3" t="s">
        <v>1</v>
      </c>
      <c r="M37" s="3" t="s">
        <v>272</v>
      </c>
      <c r="N37" s="5"/>
      <c r="O37" s="3"/>
      <c r="P37" s="3" t="s">
        <v>272</v>
      </c>
      <c r="Q37" s="3"/>
      <c r="R37" s="3"/>
      <c r="S37" s="3"/>
      <c r="T37" s="3" t="s">
        <v>1</v>
      </c>
      <c r="U37" s="3" t="s">
        <v>272</v>
      </c>
      <c r="V37" s="5"/>
      <c r="W37" s="3"/>
      <c r="X37" s="3" t="s">
        <v>272</v>
      </c>
      <c r="Y37" s="3" t="s">
        <v>1</v>
      </c>
      <c r="Z37" s="3" t="s">
        <v>272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428"/>
      <c r="AN37" s="410"/>
      <c r="AO37" s="410"/>
      <c r="AP37" s="410"/>
      <c r="AQ37" s="410"/>
      <c r="AR37" s="411"/>
      <c r="AS37" s="104"/>
      <c r="AT37" s="104"/>
      <c r="AU37" s="104"/>
      <c r="AV37" s="190"/>
      <c r="AW37" s="9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184"/>
      <c r="BI37" s="11"/>
      <c r="BJ37" s="178"/>
      <c r="BK37" s="186"/>
      <c r="BL37" s="11"/>
      <c r="BM37" s="178"/>
      <c r="BN37" s="187"/>
      <c r="BO37" s="477"/>
      <c r="DK37" s="463"/>
      <c r="DL37" s="463"/>
      <c r="DM37" s="463"/>
      <c r="DN37" s="463"/>
      <c r="DO37" s="463"/>
      <c r="DP37" s="463"/>
      <c r="DQ37" s="463"/>
    </row>
    <row r="38" spans="1:121" ht="13.5" customHeight="1" x14ac:dyDescent="0.15">
      <c r="A38" s="463"/>
      <c r="C38" s="426"/>
      <c r="D38" s="88"/>
      <c r="E38" s="3"/>
      <c r="F38" s="3" t="s">
        <v>272</v>
      </c>
      <c r="G38" s="3" t="s">
        <v>0</v>
      </c>
      <c r="H38" s="3"/>
      <c r="I38" s="5"/>
      <c r="J38" s="3"/>
      <c r="K38" s="3" t="s">
        <v>272</v>
      </c>
      <c r="L38" s="3" t="s">
        <v>0</v>
      </c>
      <c r="M38" s="3" t="s">
        <v>272</v>
      </c>
      <c r="N38" s="5"/>
      <c r="O38" s="3"/>
      <c r="P38" s="3" t="s">
        <v>272</v>
      </c>
      <c r="Q38" s="3"/>
      <c r="R38" s="3"/>
      <c r="S38" s="3"/>
      <c r="T38" s="3" t="s">
        <v>0</v>
      </c>
      <c r="U38" s="3" t="s">
        <v>272</v>
      </c>
      <c r="V38" s="5"/>
      <c r="W38" s="3"/>
      <c r="X38" s="3" t="s">
        <v>272</v>
      </c>
      <c r="Y38" s="3" t="s">
        <v>0</v>
      </c>
      <c r="Z38" s="3" t="s">
        <v>272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428"/>
      <c r="AN38" s="410"/>
      <c r="AO38" s="410"/>
      <c r="AP38" s="410"/>
      <c r="AQ38" s="410"/>
      <c r="AR38" s="411"/>
      <c r="AS38" s="104"/>
      <c r="AT38" s="104"/>
      <c r="AU38" s="104"/>
      <c r="AV38" s="190"/>
      <c r="AW38" s="9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184"/>
      <c r="BI38" s="11"/>
      <c r="BJ38" s="178"/>
      <c r="BK38" s="186"/>
      <c r="BL38" s="11" t="s">
        <v>0</v>
      </c>
      <c r="BM38" s="178"/>
      <c r="BN38" s="187"/>
      <c r="BO38" s="477"/>
      <c r="DK38" s="463"/>
      <c r="DL38" s="463"/>
      <c r="DM38" s="463"/>
      <c r="DN38" s="463"/>
      <c r="DO38" s="463"/>
      <c r="DP38" s="463"/>
      <c r="DQ38" s="463"/>
    </row>
    <row r="39" spans="1:121" ht="13.5" customHeight="1" thickBot="1" x14ac:dyDescent="0.2">
      <c r="A39" s="463"/>
      <c r="C39" s="427"/>
      <c r="D39" s="89"/>
      <c r="E39" s="7"/>
      <c r="F39" s="7" t="s">
        <v>272</v>
      </c>
      <c r="G39" s="7" t="s">
        <v>0</v>
      </c>
      <c r="H39" s="7"/>
      <c r="I39" s="8"/>
      <c r="J39" s="7"/>
      <c r="K39" s="7" t="s">
        <v>272</v>
      </c>
      <c r="L39" s="7" t="s">
        <v>0</v>
      </c>
      <c r="M39" s="7" t="s">
        <v>272</v>
      </c>
      <c r="N39" s="8"/>
      <c r="O39" s="24"/>
      <c r="P39" s="7" t="s">
        <v>272</v>
      </c>
      <c r="Q39" s="7"/>
      <c r="R39" s="7"/>
      <c r="S39" s="7"/>
      <c r="T39" s="7" t="s">
        <v>0</v>
      </c>
      <c r="U39" s="7" t="s">
        <v>272</v>
      </c>
      <c r="V39" s="8"/>
      <c r="W39" s="24"/>
      <c r="X39" s="7" t="s">
        <v>272</v>
      </c>
      <c r="Y39" s="7" t="s">
        <v>0</v>
      </c>
      <c r="Z39" s="7" t="s">
        <v>272</v>
      </c>
      <c r="AA39" s="8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435"/>
      <c r="AN39" s="436"/>
      <c r="AO39" s="436"/>
      <c r="AP39" s="436"/>
      <c r="AQ39" s="436"/>
      <c r="AR39" s="499"/>
      <c r="AS39" s="107"/>
      <c r="AT39" s="107"/>
      <c r="AU39" s="107"/>
      <c r="AV39" s="199"/>
      <c r="AW39" s="93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185"/>
      <c r="BI39" s="86"/>
      <c r="BJ39" s="179"/>
      <c r="BK39" s="189"/>
      <c r="BL39" s="86"/>
      <c r="BM39" s="179"/>
      <c r="BN39" s="188"/>
      <c r="BO39" s="478"/>
      <c r="DK39" s="463"/>
      <c r="DL39" s="463"/>
      <c r="DM39" s="463"/>
      <c r="DN39" s="463"/>
      <c r="DO39" s="463"/>
      <c r="DP39" s="463"/>
      <c r="DQ39" s="463"/>
    </row>
    <row r="40" spans="1:121" ht="13.5" hidden="1" customHeight="1" x14ac:dyDescent="0.15">
      <c r="A40" s="463">
        <v>6</v>
      </c>
      <c r="C40" s="487"/>
      <c r="D40" s="88"/>
      <c r="E40" s="9"/>
      <c r="F40" s="9"/>
      <c r="G40" s="3"/>
      <c r="H40" s="3"/>
      <c r="I40" s="4"/>
      <c r="J40" s="9"/>
      <c r="K40" s="9"/>
      <c r="L40" s="3"/>
      <c r="M40" s="3"/>
      <c r="N40" s="4"/>
      <c r="O40" s="9"/>
      <c r="P40" s="9"/>
      <c r="Q40" s="9"/>
      <c r="R40" s="9"/>
      <c r="S40" s="9"/>
      <c r="T40" s="3"/>
      <c r="U40" s="3"/>
      <c r="V40" s="4"/>
      <c r="W40" s="9"/>
      <c r="X40" s="9"/>
      <c r="Y40" s="3"/>
      <c r="Z40" s="3"/>
      <c r="AA40" s="4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3"/>
      <c r="AP40" s="3"/>
      <c r="AQ40" s="3"/>
      <c r="AR40" s="4"/>
      <c r="AS40" s="3"/>
      <c r="AT40" s="3"/>
      <c r="AU40" s="3"/>
      <c r="AV40" s="4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84"/>
      <c r="BI40" s="11"/>
      <c r="BJ40" s="178"/>
      <c r="BK40" s="186"/>
      <c r="BL40" s="11"/>
      <c r="BM40" s="178"/>
      <c r="BN40" s="187"/>
      <c r="BO40" s="180"/>
      <c r="DK40" s="463"/>
      <c r="DL40" s="463"/>
      <c r="DM40" s="463"/>
      <c r="DN40" s="463"/>
      <c r="DO40" s="463"/>
      <c r="DP40" s="463"/>
      <c r="DQ40" s="463"/>
    </row>
    <row r="41" spans="1:121" ht="13.5" hidden="1" customHeight="1" x14ac:dyDescent="0.15">
      <c r="A41" s="463"/>
      <c r="C41" s="426"/>
      <c r="D41" s="88"/>
      <c r="E41" s="9"/>
      <c r="F41" s="9"/>
      <c r="G41" s="3"/>
      <c r="H41" s="3"/>
      <c r="I41" s="4"/>
      <c r="J41" s="9"/>
      <c r="K41" s="9"/>
      <c r="L41" s="3"/>
      <c r="M41" s="3"/>
      <c r="N41" s="4"/>
      <c r="O41" s="9"/>
      <c r="P41" s="9"/>
      <c r="Q41" s="9"/>
      <c r="R41" s="9"/>
      <c r="S41" s="9"/>
      <c r="T41" s="3"/>
      <c r="U41" s="3"/>
      <c r="V41" s="4"/>
      <c r="W41" s="9"/>
      <c r="X41" s="9"/>
      <c r="Y41" s="3"/>
      <c r="Z41" s="3"/>
      <c r="AA41" s="4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3"/>
      <c r="AP41" s="3"/>
      <c r="AQ41" s="3"/>
      <c r="AR41" s="4"/>
      <c r="AS41" s="3"/>
      <c r="AT41" s="3"/>
      <c r="AU41" s="3"/>
      <c r="AV41" s="4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184"/>
      <c r="BI41" s="11"/>
      <c r="BJ41" s="178"/>
      <c r="BK41" s="186"/>
      <c r="BL41" s="11"/>
      <c r="BM41" s="178"/>
      <c r="BN41" s="187"/>
      <c r="BO41" s="181"/>
      <c r="DK41" s="463"/>
      <c r="DL41" s="463"/>
      <c r="DM41" s="463"/>
      <c r="DN41" s="463"/>
      <c r="DO41" s="463"/>
      <c r="DP41" s="463"/>
      <c r="DQ41" s="463"/>
    </row>
    <row r="42" spans="1:121" ht="13.5" hidden="1" customHeight="1" x14ac:dyDescent="0.15">
      <c r="A42" s="463"/>
      <c r="C42" s="426"/>
      <c r="D42" s="88"/>
      <c r="E42" s="9"/>
      <c r="F42" s="9"/>
      <c r="G42" s="3"/>
      <c r="H42" s="3"/>
      <c r="I42" s="4"/>
      <c r="J42" s="9"/>
      <c r="K42" s="9"/>
      <c r="L42" s="3"/>
      <c r="M42" s="3"/>
      <c r="N42" s="4"/>
      <c r="O42" s="9"/>
      <c r="P42" s="9"/>
      <c r="Q42" s="9"/>
      <c r="R42" s="9"/>
      <c r="S42" s="9"/>
      <c r="T42" s="3"/>
      <c r="U42" s="3"/>
      <c r="V42" s="4"/>
      <c r="W42" s="9"/>
      <c r="X42" s="9"/>
      <c r="Y42" s="3"/>
      <c r="Z42" s="3"/>
      <c r="AA42" s="4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3"/>
      <c r="AP42" s="3"/>
      <c r="AQ42" s="3"/>
      <c r="AR42" s="4"/>
      <c r="AS42" s="3"/>
      <c r="AT42" s="3"/>
      <c r="AU42" s="3"/>
      <c r="AV42" s="4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184"/>
      <c r="BI42" s="11"/>
      <c r="BJ42" s="178"/>
      <c r="BK42" s="186"/>
      <c r="BL42" s="11"/>
      <c r="BM42" s="178"/>
      <c r="BN42" s="187"/>
      <c r="BO42" s="181"/>
      <c r="DK42" s="463"/>
      <c r="DL42" s="463"/>
      <c r="DM42" s="463"/>
      <c r="DN42" s="463"/>
      <c r="DO42" s="463"/>
      <c r="DP42" s="463"/>
      <c r="DQ42" s="463"/>
    </row>
    <row r="43" spans="1:121" ht="13.5" hidden="1" customHeight="1" x14ac:dyDescent="0.15">
      <c r="A43" s="463"/>
      <c r="C43" s="426"/>
      <c r="D43" s="88"/>
      <c r="E43" s="3"/>
      <c r="F43" s="3"/>
      <c r="G43" s="3"/>
      <c r="H43" s="3"/>
      <c r="I43" s="5"/>
      <c r="J43" s="3"/>
      <c r="K43" s="3"/>
      <c r="L43" s="3"/>
      <c r="M43" s="3"/>
      <c r="N43" s="5"/>
      <c r="O43" s="3"/>
      <c r="P43" s="3"/>
      <c r="Q43" s="3"/>
      <c r="R43" s="3"/>
      <c r="S43" s="3"/>
      <c r="T43" s="3"/>
      <c r="U43" s="3"/>
      <c r="V43" s="5"/>
      <c r="W43" s="3"/>
      <c r="X43" s="3"/>
      <c r="Y43" s="3"/>
      <c r="Z43" s="3"/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5"/>
      <c r="AS43" s="3"/>
      <c r="AT43" s="3"/>
      <c r="AU43" s="3"/>
      <c r="AV43" s="5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184"/>
      <c r="BI43" s="11"/>
      <c r="BJ43" s="178"/>
      <c r="BK43" s="186"/>
      <c r="BL43" s="11"/>
      <c r="BM43" s="178"/>
      <c r="BN43" s="187"/>
      <c r="BO43" s="18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DK43" s="463"/>
      <c r="DL43" s="463"/>
      <c r="DM43" s="463"/>
      <c r="DN43" s="463"/>
      <c r="DO43" s="463"/>
      <c r="DP43" s="463"/>
      <c r="DQ43" s="463"/>
    </row>
    <row r="44" spans="1:121" ht="13.5" hidden="1" customHeight="1" x14ac:dyDescent="0.15">
      <c r="A44" s="463"/>
      <c r="C44" s="426"/>
      <c r="D44" s="88"/>
      <c r="E44" s="3"/>
      <c r="F44" s="3"/>
      <c r="G44" s="3"/>
      <c r="H44" s="3"/>
      <c r="I44" s="5"/>
      <c r="J44" s="3"/>
      <c r="K44" s="3"/>
      <c r="L44" s="3"/>
      <c r="M44" s="3"/>
      <c r="N44" s="5"/>
      <c r="O44" s="3"/>
      <c r="P44" s="3"/>
      <c r="Q44" s="3"/>
      <c r="R44" s="3"/>
      <c r="S44" s="3"/>
      <c r="T44" s="3"/>
      <c r="U44" s="3"/>
      <c r="V44" s="5"/>
      <c r="W44" s="3"/>
      <c r="X44" s="3"/>
      <c r="Y44" s="3"/>
      <c r="Z44" s="3"/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5"/>
      <c r="AS44" s="3"/>
      <c r="AT44" s="3"/>
      <c r="AU44" s="3"/>
      <c r="AV44" s="5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184"/>
      <c r="BI44" s="11"/>
      <c r="BJ44" s="178"/>
      <c r="BK44" s="186"/>
      <c r="BL44" s="11"/>
      <c r="BM44" s="178"/>
      <c r="BN44" s="187"/>
      <c r="BO44" s="18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DK44" s="463"/>
      <c r="DL44" s="463"/>
      <c r="DM44" s="463"/>
      <c r="DN44" s="463"/>
      <c r="DO44" s="463"/>
      <c r="DP44" s="463"/>
      <c r="DQ44" s="463"/>
    </row>
    <row r="45" spans="1:121" ht="14.25" hidden="1" customHeight="1" thickBot="1" x14ac:dyDescent="0.2">
      <c r="A45" s="463"/>
      <c r="C45" s="427"/>
      <c r="D45" s="89"/>
      <c r="E45" s="7"/>
      <c r="F45" s="7"/>
      <c r="G45" s="7"/>
      <c r="H45" s="7"/>
      <c r="I45" s="8"/>
      <c r="J45" s="7"/>
      <c r="K45" s="7"/>
      <c r="L45" s="7"/>
      <c r="M45" s="7"/>
      <c r="N45" s="8"/>
      <c r="O45" s="7"/>
      <c r="P45" s="7"/>
      <c r="Q45" s="7"/>
      <c r="R45" s="7"/>
      <c r="S45" s="7"/>
      <c r="T45" s="7"/>
      <c r="U45" s="7"/>
      <c r="V45" s="8"/>
      <c r="W45" s="7"/>
      <c r="X45" s="7"/>
      <c r="Y45" s="7"/>
      <c r="Z45" s="7"/>
      <c r="AA45" s="8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8"/>
      <c r="AS45" s="7"/>
      <c r="AT45" s="7"/>
      <c r="AU45" s="7"/>
      <c r="AV45" s="8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185"/>
      <c r="BI45" s="86"/>
      <c r="BJ45" s="179"/>
      <c r="BK45" s="189"/>
      <c r="BL45" s="86"/>
      <c r="BM45" s="179"/>
      <c r="BN45" s="188"/>
      <c r="BO45" s="182"/>
      <c r="DK45" s="463"/>
      <c r="DL45" s="463"/>
      <c r="DM45" s="463"/>
      <c r="DN45" s="463"/>
      <c r="DO45" s="463"/>
      <c r="DP45" s="463"/>
      <c r="DQ45" s="463"/>
    </row>
    <row r="46" spans="1:121" ht="20.25" customHeight="1" x14ac:dyDescent="0.15">
      <c r="C46" s="166" t="s">
        <v>132</v>
      </c>
    </row>
    <row r="47" spans="1:121" ht="20.25" hidden="1" customHeight="1" x14ac:dyDescent="0.15"/>
    <row r="48" spans="1:121" ht="20.25" hidden="1" customHeight="1" x14ac:dyDescent="0.15"/>
    <row r="49" ht="20.25" hidden="1" customHeight="1" x14ac:dyDescent="0.15"/>
    <row r="50" ht="20.25" hidden="1" customHeight="1" x14ac:dyDescent="0.15"/>
    <row r="51" ht="20.25" hidden="1" customHeight="1" x14ac:dyDescent="0.15"/>
    <row r="52" ht="20.25" hidden="1" customHeight="1" x14ac:dyDescent="0.15"/>
    <row r="53" ht="20.25" hidden="1" customHeight="1" x14ac:dyDescent="0.15"/>
    <row r="54" ht="20.25" hidden="1" customHeight="1" x14ac:dyDescent="0.15"/>
    <row r="55" ht="20.25" hidden="1" customHeight="1" x14ac:dyDescent="0.15"/>
    <row r="56" ht="20.25" hidden="1" customHeight="1" x14ac:dyDescent="0.15"/>
    <row r="57" ht="20.25" hidden="1" customHeight="1" x14ac:dyDescent="0.15"/>
    <row r="58" ht="20.25" hidden="1" customHeight="1" x14ac:dyDescent="0.15"/>
    <row r="59" ht="20.25" hidden="1" customHeight="1" x14ac:dyDescent="0.15"/>
    <row r="60" ht="20.25" hidden="1" customHeight="1" x14ac:dyDescent="0.15"/>
    <row r="61" ht="20.25" hidden="1" customHeight="1" x14ac:dyDescent="0.15"/>
    <row r="62" ht="20.25" hidden="1" customHeight="1" x14ac:dyDescent="0.15"/>
    <row r="63" ht="20.25" hidden="1" customHeight="1" x14ac:dyDescent="0.15"/>
    <row r="64" ht="20.25" hidden="1" customHeight="1" x14ac:dyDescent="0.15"/>
    <row r="65" ht="20.25" hidden="1" customHeight="1" x14ac:dyDescent="0.15"/>
    <row r="66" ht="20.25" hidden="1" customHeight="1" x14ac:dyDescent="0.15"/>
    <row r="67" ht="20.25" hidden="1" customHeight="1" x14ac:dyDescent="0.15"/>
    <row r="68" ht="20.25" hidden="1" customHeight="1" x14ac:dyDescent="0.15"/>
    <row r="69" ht="20.25" hidden="1" customHeight="1" x14ac:dyDescent="0.15"/>
    <row r="70" ht="20.25" hidden="1" customHeight="1" x14ac:dyDescent="0.15"/>
    <row r="71" ht="20.25" hidden="1" customHeight="1" x14ac:dyDescent="0.15"/>
    <row r="72" ht="20.25" hidden="1" customHeight="1" x14ac:dyDescent="0.15"/>
    <row r="73" ht="20.25" hidden="1" customHeight="1" x14ac:dyDescent="0.15"/>
    <row r="74" ht="20.25" hidden="1" customHeight="1" x14ac:dyDescent="0.15"/>
    <row r="75" ht="20.25" hidden="1" customHeight="1" x14ac:dyDescent="0.15"/>
    <row r="76" ht="20.25" hidden="1" customHeight="1" x14ac:dyDescent="0.15"/>
    <row r="77" ht="20.25" hidden="1" customHeight="1" x14ac:dyDescent="0.15"/>
    <row r="78" ht="18.75" hidden="1" customHeight="1" x14ac:dyDescent="0.15"/>
    <row r="79" ht="20.25" hidden="1" customHeight="1" x14ac:dyDescent="0.15"/>
    <row r="80" ht="20.25" hidden="1" customHeight="1" x14ac:dyDescent="0.15"/>
    <row r="81" spans="3:88" ht="20.25" hidden="1" customHeight="1" x14ac:dyDescent="0.15"/>
    <row r="82" spans="3:88" ht="20.25" hidden="1" customHeight="1" x14ac:dyDescent="0.15"/>
    <row r="83" spans="3:88" ht="20.25" hidden="1" customHeight="1" x14ac:dyDescent="0.15"/>
    <row r="84" spans="3:88" ht="20.25" hidden="1" customHeight="1" x14ac:dyDescent="0.15"/>
    <row r="85" spans="3:88" ht="20.25" hidden="1" customHeight="1" x14ac:dyDescent="0.15"/>
    <row r="86" spans="3:88" ht="20.25" customHeight="1" x14ac:dyDescent="0.15"/>
    <row r="87" spans="3:88" ht="39" customHeight="1" x14ac:dyDescent="0.15">
      <c r="C87" s="19" t="s">
        <v>11</v>
      </c>
      <c r="D87" s="19"/>
      <c r="E87" s="385" t="s">
        <v>13</v>
      </c>
      <c r="F87" s="486"/>
      <c r="G87" s="486"/>
      <c r="H87" s="486"/>
      <c r="I87" s="486"/>
      <c r="J87" s="486"/>
      <c r="K87" s="486"/>
      <c r="L87" s="486"/>
      <c r="M87" s="486"/>
      <c r="N87" s="486"/>
      <c r="O87" s="486"/>
      <c r="P87" s="486"/>
      <c r="Q87" s="486"/>
      <c r="R87" s="486"/>
      <c r="S87" s="486"/>
      <c r="T87" s="486"/>
      <c r="U87" s="486"/>
      <c r="V87" s="486"/>
      <c r="W87" s="486"/>
      <c r="X87" s="486"/>
      <c r="Y87" s="486"/>
      <c r="Z87" s="486"/>
      <c r="AA87" s="486"/>
      <c r="AB87" s="486"/>
      <c r="AC87" s="486"/>
      <c r="AD87" s="486"/>
      <c r="AE87" s="486"/>
      <c r="AF87" s="486"/>
      <c r="AG87" s="486"/>
      <c r="AH87" s="486"/>
      <c r="AI87" s="486"/>
      <c r="AJ87" s="486"/>
      <c r="AK87" s="486"/>
      <c r="AL87" s="486"/>
      <c r="AM87" s="486"/>
      <c r="AN87" s="261"/>
      <c r="AO87" s="385" t="s">
        <v>157</v>
      </c>
      <c r="AP87" s="486"/>
      <c r="AQ87" s="486"/>
      <c r="AR87" s="486"/>
      <c r="AS87" s="486"/>
      <c r="AT87" s="486"/>
      <c r="AU87" s="486"/>
      <c r="AV87" s="486"/>
      <c r="AW87" s="486"/>
      <c r="AX87" s="486"/>
      <c r="AY87" s="486"/>
      <c r="AZ87" s="486"/>
      <c r="BA87" s="486"/>
      <c r="BB87" s="486"/>
      <c r="BC87" s="486"/>
      <c r="BD87" s="486"/>
      <c r="BE87" s="486"/>
      <c r="BF87" s="486"/>
      <c r="BG87" s="486"/>
      <c r="BH87" s="486"/>
      <c r="BI87" s="486"/>
      <c r="BJ87" s="486"/>
      <c r="BK87" s="486"/>
      <c r="BL87" s="486"/>
      <c r="BM87" s="486"/>
      <c r="BN87" s="486"/>
      <c r="BO87" s="386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</row>
    <row r="88" spans="3:88" ht="39" customHeight="1" x14ac:dyDescent="0.15">
      <c r="C88" s="70" t="s">
        <v>34</v>
      </c>
      <c r="D88" s="70"/>
      <c r="E88" s="385" t="s">
        <v>210</v>
      </c>
      <c r="F88" s="486"/>
      <c r="G88" s="486"/>
      <c r="H88" s="486"/>
      <c r="I88" s="486"/>
      <c r="J88" s="486"/>
      <c r="K88" s="486"/>
      <c r="L88" s="486"/>
      <c r="M88" s="486"/>
      <c r="N88" s="386"/>
      <c r="O88" s="19" t="s">
        <v>32</v>
      </c>
      <c r="P88" s="261"/>
      <c r="Q88" s="261"/>
      <c r="R88" s="261"/>
      <c r="S88" s="261"/>
      <c r="T88" s="385" t="s">
        <v>213</v>
      </c>
      <c r="U88" s="486"/>
      <c r="V88" s="486"/>
      <c r="W88" s="486"/>
      <c r="X88" s="486"/>
      <c r="Y88" s="486"/>
      <c r="Z88" s="486"/>
      <c r="AA88" s="486"/>
      <c r="AB88" s="486"/>
      <c r="AC88" s="486"/>
      <c r="AD88" s="486"/>
      <c r="AE88" s="486"/>
      <c r="AF88" s="486"/>
      <c r="AG88" s="486"/>
      <c r="AH88" s="486"/>
      <c r="AI88" s="486"/>
      <c r="AJ88" s="486"/>
      <c r="AK88" s="486"/>
      <c r="AL88" s="486"/>
      <c r="AM88" s="386"/>
      <c r="AN88" s="69"/>
      <c r="AO88" s="385" t="s">
        <v>214</v>
      </c>
      <c r="AP88" s="486"/>
      <c r="AQ88" s="486"/>
      <c r="AR88" s="486"/>
      <c r="AS88" s="486"/>
      <c r="AT88" s="486"/>
      <c r="AU88" s="486"/>
      <c r="AV88" s="486"/>
      <c r="AW88" s="486"/>
      <c r="AX88" s="486"/>
      <c r="AY88" s="486"/>
      <c r="AZ88" s="486"/>
      <c r="BA88" s="486"/>
      <c r="BB88" s="486"/>
      <c r="BC88" s="486"/>
      <c r="BD88" s="486"/>
      <c r="BE88" s="486"/>
      <c r="BF88" s="486"/>
      <c r="BG88" s="486"/>
      <c r="BH88" s="486"/>
      <c r="BI88" s="486"/>
      <c r="BJ88" s="486"/>
      <c r="BK88" s="386"/>
      <c r="BL88" s="385" t="s">
        <v>215</v>
      </c>
      <c r="BM88" s="486"/>
      <c r="BN88" s="486"/>
      <c r="BO88" s="386"/>
      <c r="BX88" s="1"/>
      <c r="BY88" s="1"/>
      <c r="BZ88" s="1"/>
      <c r="CA88" s="1"/>
    </row>
    <row r="89" spans="3:88" ht="39" customHeight="1" x14ac:dyDescent="0.15">
      <c r="C89" s="70" t="s">
        <v>9</v>
      </c>
      <c r="D89" s="70"/>
      <c r="E89" s="385" t="s">
        <v>214</v>
      </c>
      <c r="F89" s="486"/>
      <c r="G89" s="486"/>
      <c r="H89" s="486"/>
      <c r="I89" s="486"/>
      <c r="J89" s="486"/>
      <c r="K89" s="486"/>
      <c r="L89" s="486"/>
      <c r="M89" s="486"/>
      <c r="N89" s="386"/>
      <c r="O89" s="19" t="s">
        <v>32</v>
      </c>
      <c r="P89" s="261"/>
      <c r="Q89" s="261"/>
      <c r="R89" s="261"/>
      <c r="S89" s="261"/>
      <c r="T89" s="385" t="s">
        <v>215</v>
      </c>
      <c r="U89" s="486"/>
      <c r="V89" s="486"/>
      <c r="W89" s="486"/>
      <c r="X89" s="486"/>
      <c r="Y89" s="486"/>
      <c r="Z89" s="486"/>
      <c r="AA89" s="486"/>
      <c r="AB89" s="486"/>
      <c r="AC89" s="486"/>
      <c r="AD89" s="486"/>
      <c r="AE89" s="486"/>
      <c r="AF89" s="486"/>
      <c r="AG89" s="486"/>
      <c r="AH89" s="486"/>
      <c r="AI89" s="486"/>
      <c r="AJ89" s="486"/>
      <c r="AK89" s="486"/>
      <c r="AL89" s="486"/>
      <c r="AM89" s="386"/>
      <c r="AN89" s="69"/>
      <c r="AO89" s="385" t="s">
        <v>210</v>
      </c>
      <c r="AP89" s="486"/>
      <c r="AQ89" s="486"/>
      <c r="AR89" s="486"/>
      <c r="AS89" s="486"/>
      <c r="AT89" s="486"/>
      <c r="AU89" s="486"/>
      <c r="AV89" s="486"/>
      <c r="AW89" s="486"/>
      <c r="AX89" s="486"/>
      <c r="AY89" s="486"/>
      <c r="AZ89" s="486"/>
      <c r="BA89" s="486"/>
      <c r="BB89" s="486"/>
      <c r="BC89" s="486"/>
      <c r="BD89" s="486"/>
      <c r="BE89" s="486"/>
      <c r="BF89" s="486"/>
      <c r="BG89" s="486"/>
      <c r="BH89" s="486"/>
      <c r="BI89" s="486"/>
      <c r="BJ89" s="486"/>
      <c r="BK89" s="386"/>
      <c r="BL89" s="385" t="s">
        <v>213</v>
      </c>
      <c r="BM89" s="486"/>
      <c r="BN89" s="486"/>
      <c r="BO89" s="386"/>
      <c r="BX89" s="1"/>
      <c r="BY89" s="1"/>
      <c r="BZ89" s="1"/>
      <c r="CA89" s="1"/>
    </row>
    <row r="90" spans="3:88" ht="39" customHeight="1" x14ac:dyDescent="0.15">
      <c r="C90" s="70" t="s">
        <v>6</v>
      </c>
      <c r="D90" s="70"/>
      <c r="E90" s="385" t="s">
        <v>210</v>
      </c>
      <c r="F90" s="486"/>
      <c r="G90" s="486"/>
      <c r="H90" s="486"/>
      <c r="I90" s="486"/>
      <c r="J90" s="486"/>
      <c r="K90" s="486"/>
      <c r="L90" s="486"/>
      <c r="M90" s="486"/>
      <c r="N90" s="386"/>
      <c r="O90" s="19" t="s">
        <v>32</v>
      </c>
      <c r="P90" s="261"/>
      <c r="Q90" s="261"/>
      <c r="R90" s="261"/>
      <c r="S90" s="261"/>
      <c r="T90" s="385" t="s">
        <v>217</v>
      </c>
      <c r="U90" s="486"/>
      <c r="V90" s="486"/>
      <c r="W90" s="486"/>
      <c r="X90" s="486"/>
      <c r="Y90" s="486"/>
      <c r="Z90" s="486"/>
      <c r="AA90" s="486"/>
      <c r="AB90" s="486"/>
      <c r="AC90" s="486"/>
      <c r="AD90" s="486"/>
      <c r="AE90" s="486"/>
      <c r="AF90" s="486"/>
      <c r="AG90" s="486"/>
      <c r="AH90" s="486"/>
      <c r="AI90" s="486"/>
      <c r="AJ90" s="486"/>
      <c r="AK90" s="486"/>
      <c r="AL90" s="486"/>
      <c r="AM90" s="386"/>
      <c r="AN90" s="69"/>
      <c r="AO90" s="385" t="s">
        <v>213</v>
      </c>
      <c r="AP90" s="486"/>
      <c r="AQ90" s="486"/>
      <c r="AR90" s="486"/>
      <c r="AS90" s="486"/>
      <c r="AT90" s="486"/>
      <c r="AU90" s="486"/>
      <c r="AV90" s="486"/>
      <c r="AW90" s="486"/>
      <c r="AX90" s="486"/>
      <c r="AY90" s="486"/>
      <c r="AZ90" s="486"/>
      <c r="BA90" s="486"/>
      <c r="BB90" s="486"/>
      <c r="BC90" s="486"/>
      <c r="BD90" s="486"/>
      <c r="BE90" s="486"/>
      <c r="BF90" s="486"/>
      <c r="BG90" s="486"/>
      <c r="BH90" s="486"/>
      <c r="BI90" s="486"/>
      <c r="BJ90" s="486"/>
      <c r="BK90" s="386"/>
      <c r="BL90" s="385" t="s">
        <v>214</v>
      </c>
      <c r="BM90" s="486"/>
      <c r="BN90" s="486"/>
      <c r="BO90" s="386"/>
      <c r="BX90" s="1"/>
      <c r="BY90" s="1"/>
      <c r="BZ90" s="1"/>
      <c r="CA90" s="1"/>
    </row>
    <row r="91" spans="3:88" ht="39" customHeight="1" x14ac:dyDescent="0.15">
      <c r="C91" s="70" t="s">
        <v>10</v>
      </c>
      <c r="D91" s="70"/>
      <c r="E91" s="385" t="s">
        <v>213</v>
      </c>
      <c r="F91" s="486"/>
      <c r="G91" s="486"/>
      <c r="H91" s="486"/>
      <c r="I91" s="486"/>
      <c r="J91" s="486"/>
      <c r="K91" s="486"/>
      <c r="L91" s="486"/>
      <c r="M91" s="486"/>
      <c r="N91" s="386"/>
      <c r="O91" s="19" t="s">
        <v>32</v>
      </c>
      <c r="P91" s="261"/>
      <c r="Q91" s="261"/>
      <c r="R91" s="261"/>
      <c r="S91" s="261"/>
      <c r="T91" s="385" t="s">
        <v>214</v>
      </c>
      <c r="U91" s="486"/>
      <c r="V91" s="486"/>
      <c r="W91" s="486"/>
      <c r="X91" s="486"/>
      <c r="Y91" s="486"/>
      <c r="Z91" s="486"/>
      <c r="AA91" s="486"/>
      <c r="AB91" s="486"/>
      <c r="AC91" s="486"/>
      <c r="AD91" s="486"/>
      <c r="AE91" s="486"/>
      <c r="AF91" s="486"/>
      <c r="AG91" s="486"/>
      <c r="AH91" s="486"/>
      <c r="AI91" s="486"/>
      <c r="AJ91" s="486"/>
      <c r="AK91" s="486"/>
      <c r="AL91" s="486"/>
      <c r="AM91" s="386"/>
      <c r="AN91" s="69"/>
      <c r="AO91" s="385" t="s">
        <v>217</v>
      </c>
      <c r="AP91" s="486"/>
      <c r="AQ91" s="486"/>
      <c r="AR91" s="486"/>
      <c r="AS91" s="486"/>
      <c r="AT91" s="486"/>
      <c r="AU91" s="486"/>
      <c r="AV91" s="486"/>
      <c r="AW91" s="486"/>
      <c r="AX91" s="486"/>
      <c r="AY91" s="486"/>
      <c r="AZ91" s="486"/>
      <c r="BA91" s="486"/>
      <c r="BB91" s="486"/>
      <c r="BC91" s="486"/>
      <c r="BD91" s="486"/>
      <c r="BE91" s="486"/>
      <c r="BF91" s="486"/>
      <c r="BG91" s="486"/>
      <c r="BH91" s="486"/>
      <c r="BI91" s="486"/>
      <c r="BJ91" s="486"/>
      <c r="BK91" s="386"/>
      <c r="BL91" s="385" t="s">
        <v>210</v>
      </c>
      <c r="BM91" s="486"/>
      <c r="BN91" s="486"/>
      <c r="BO91" s="386"/>
      <c r="BX91" s="1"/>
      <c r="BY91" s="1"/>
      <c r="BZ91" s="1"/>
      <c r="CA91" s="1"/>
    </row>
    <row r="92" spans="3:88" ht="39" customHeight="1" x14ac:dyDescent="0.15">
      <c r="C92" s="70" t="s">
        <v>5</v>
      </c>
      <c r="D92" s="70"/>
      <c r="E92" s="385" t="s">
        <v>215</v>
      </c>
      <c r="F92" s="486"/>
      <c r="G92" s="486"/>
      <c r="H92" s="486"/>
      <c r="I92" s="486"/>
      <c r="J92" s="486"/>
      <c r="K92" s="486"/>
      <c r="L92" s="486"/>
      <c r="M92" s="486"/>
      <c r="N92" s="386"/>
      <c r="O92" s="19" t="s">
        <v>32</v>
      </c>
      <c r="P92" s="261"/>
      <c r="Q92" s="261"/>
      <c r="R92" s="261"/>
      <c r="S92" s="261"/>
      <c r="T92" s="385" t="s">
        <v>217</v>
      </c>
      <c r="U92" s="486"/>
      <c r="V92" s="486"/>
      <c r="W92" s="486"/>
      <c r="X92" s="486"/>
      <c r="Y92" s="486"/>
      <c r="Z92" s="486"/>
      <c r="AA92" s="486"/>
      <c r="AB92" s="486"/>
      <c r="AC92" s="486"/>
      <c r="AD92" s="486"/>
      <c r="AE92" s="486"/>
      <c r="AF92" s="486"/>
      <c r="AG92" s="486"/>
      <c r="AH92" s="486"/>
      <c r="AI92" s="486"/>
      <c r="AJ92" s="486"/>
      <c r="AK92" s="486"/>
      <c r="AL92" s="486"/>
      <c r="AM92" s="386"/>
      <c r="AN92" s="69"/>
      <c r="AO92" s="385" t="s">
        <v>214</v>
      </c>
      <c r="AP92" s="486"/>
      <c r="AQ92" s="486"/>
      <c r="AR92" s="486"/>
      <c r="AS92" s="486"/>
      <c r="AT92" s="486"/>
      <c r="AU92" s="486"/>
      <c r="AV92" s="486"/>
      <c r="AW92" s="486"/>
      <c r="AX92" s="486"/>
      <c r="AY92" s="486"/>
      <c r="AZ92" s="486"/>
      <c r="BA92" s="486"/>
      <c r="BB92" s="486"/>
      <c r="BC92" s="486"/>
      <c r="BD92" s="486"/>
      <c r="BE92" s="486"/>
      <c r="BF92" s="486"/>
      <c r="BG92" s="486"/>
      <c r="BH92" s="486"/>
      <c r="BI92" s="486"/>
      <c r="BJ92" s="486"/>
      <c r="BK92" s="386"/>
      <c r="BL92" s="385" t="s">
        <v>210</v>
      </c>
      <c r="BM92" s="486"/>
      <c r="BN92" s="486"/>
      <c r="BO92" s="386"/>
      <c r="BX92" s="1"/>
      <c r="BY92" s="1"/>
      <c r="BZ92" s="1"/>
      <c r="CA92" s="1"/>
    </row>
    <row r="93" spans="3:88" ht="39" customHeight="1" x14ac:dyDescent="0.15">
      <c r="C93" s="70" t="s">
        <v>3</v>
      </c>
      <c r="D93" s="70"/>
      <c r="E93" s="385" t="s">
        <v>210</v>
      </c>
      <c r="F93" s="486"/>
      <c r="G93" s="486"/>
      <c r="H93" s="486"/>
      <c r="I93" s="486"/>
      <c r="J93" s="486"/>
      <c r="K93" s="486"/>
      <c r="L93" s="486"/>
      <c r="M93" s="486"/>
      <c r="N93" s="386"/>
      <c r="O93" s="19" t="s">
        <v>32</v>
      </c>
      <c r="P93" s="261"/>
      <c r="Q93" s="261"/>
      <c r="R93" s="261"/>
      <c r="S93" s="261"/>
      <c r="T93" s="385" t="s">
        <v>214</v>
      </c>
      <c r="U93" s="486"/>
      <c r="V93" s="486"/>
      <c r="W93" s="486"/>
      <c r="X93" s="486"/>
      <c r="Y93" s="486"/>
      <c r="Z93" s="486"/>
      <c r="AA93" s="486"/>
      <c r="AB93" s="486"/>
      <c r="AC93" s="486"/>
      <c r="AD93" s="486"/>
      <c r="AE93" s="486"/>
      <c r="AF93" s="486"/>
      <c r="AG93" s="486"/>
      <c r="AH93" s="486"/>
      <c r="AI93" s="486"/>
      <c r="AJ93" s="486"/>
      <c r="AK93" s="486"/>
      <c r="AL93" s="486"/>
      <c r="AM93" s="386"/>
      <c r="AN93" s="69"/>
      <c r="AO93" s="385" t="s">
        <v>215</v>
      </c>
      <c r="AP93" s="486"/>
      <c r="AQ93" s="486"/>
      <c r="AR93" s="486"/>
      <c r="AS93" s="486"/>
      <c r="AT93" s="486"/>
      <c r="AU93" s="486"/>
      <c r="AV93" s="486"/>
      <c r="AW93" s="486"/>
      <c r="AX93" s="486"/>
      <c r="AY93" s="486"/>
      <c r="AZ93" s="486"/>
      <c r="BA93" s="486"/>
      <c r="BB93" s="486"/>
      <c r="BC93" s="486"/>
      <c r="BD93" s="486"/>
      <c r="BE93" s="486"/>
      <c r="BF93" s="486"/>
      <c r="BG93" s="486"/>
      <c r="BH93" s="486"/>
      <c r="BI93" s="486"/>
      <c r="BJ93" s="486"/>
      <c r="BK93" s="386"/>
      <c r="BL93" s="385" t="s">
        <v>217</v>
      </c>
      <c r="BM93" s="486"/>
      <c r="BN93" s="486"/>
      <c r="BO93" s="386"/>
      <c r="BX93" s="1"/>
      <c r="BY93" s="1"/>
      <c r="BZ93" s="1"/>
      <c r="CA93" s="1"/>
    </row>
    <row r="94" spans="3:88" ht="39" customHeight="1" x14ac:dyDescent="0.15">
      <c r="C94" s="492" t="s">
        <v>121</v>
      </c>
      <c r="D94" s="493"/>
      <c r="E94" s="493"/>
      <c r="F94" s="493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/>
      <c r="U94" s="493"/>
      <c r="V94" s="493"/>
      <c r="W94" s="493"/>
      <c r="X94" s="493"/>
      <c r="Y94" s="493"/>
      <c r="Z94" s="493"/>
      <c r="AA94" s="493"/>
      <c r="AB94" s="493"/>
      <c r="AC94" s="493"/>
      <c r="AD94" s="493"/>
      <c r="AE94" s="493"/>
      <c r="AF94" s="493"/>
      <c r="AG94" s="493"/>
      <c r="AH94" s="493"/>
      <c r="AI94" s="493"/>
      <c r="AJ94" s="493"/>
      <c r="AK94" s="493"/>
      <c r="AL94" s="493"/>
      <c r="AM94" s="493"/>
      <c r="AN94" s="493"/>
      <c r="AO94" s="493"/>
      <c r="AP94" s="493"/>
      <c r="AQ94" s="493"/>
      <c r="AR94" s="493"/>
      <c r="AS94" s="493"/>
      <c r="AT94" s="493"/>
      <c r="AU94" s="493"/>
      <c r="AV94" s="493"/>
      <c r="AW94" s="493"/>
      <c r="AX94" s="493"/>
      <c r="AY94" s="493"/>
      <c r="AZ94" s="493"/>
      <c r="BA94" s="493"/>
      <c r="BB94" s="493"/>
      <c r="BC94" s="493"/>
      <c r="BD94" s="493"/>
      <c r="BE94" s="493"/>
      <c r="BF94" s="493"/>
      <c r="BG94" s="493"/>
      <c r="BH94" s="493"/>
      <c r="BI94" s="493"/>
      <c r="BJ94" s="493"/>
      <c r="BK94" s="493"/>
      <c r="BL94" s="493"/>
      <c r="BM94" s="493"/>
      <c r="BN94" s="493"/>
      <c r="BO94" s="494"/>
      <c r="BX94" s="1"/>
      <c r="BY94" s="1"/>
      <c r="BZ94" s="1"/>
      <c r="CA94" s="1"/>
    </row>
    <row r="95" spans="3:88" ht="39" customHeight="1" x14ac:dyDescent="0.15">
      <c r="C95" s="70" t="s">
        <v>8</v>
      </c>
      <c r="D95" s="70"/>
      <c r="E95" s="385" t="s">
        <v>213</v>
      </c>
      <c r="F95" s="486"/>
      <c r="G95" s="486"/>
      <c r="H95" s="486"/>
      <c r="I95" s="486"/>
      <c r="J95" s="486"/>
      <c r="K95" s="486"/>
      <c r="L95" s="486"/>
      <c r="M95" s="486"/>
      <c r="N95" s="386"/>
      <c r="O95" s="19" t="s">
        <v>32</v>
      </c>
      <c r="P95" s="261"/>
      <c r="Q95" s="261"/>
      <c r="R95" s="261"/>
      <c r="S95" s="261"/>
      <c r="T95" s="385" t="s">
        <v>215</v>
      </c>
      <c r="U95" s="486"/>
      <c r="V95" s="486"/>
      <c r="W95" s="486"/>
      <c r="X95" s="486"/>
      <c r="Y95" s="486"/>
      <c r="Z95" s="486"/>
      <c r="AA95" s="486"/>
      <c r="AB95" s="486"/>
      <c r="AC95" s="486"/>
      <c r="AD95" s="486"/>
      <c r="AE95" s="486"/>
      <c r="AF95" s="486"/>
      <c r="AG95" s="486"/>
      <c r="AH95" s="486"/>
      <c r="AI95" s="486"/>
      <c r="AJ95" s="486"/>
      <c r="AK95" s="486"/>
      <c r="AL95" s="486"/>
      <c r="AM95" s="386"/>
      <c r="AN95" s="69"/>
      <c r="AO95" s="385" t="s">
        <v>217</v>
      </c>
      <c r="AP95" s="486"/>
      <c r="AQ95" s="486"/>
      <c r="AR95" s="486"/>
      <c r="AS95" s="486"/>
      <c r="AT95" s="486"/>
      <c r="AU95" s="486"/>
      <c r="AV95" s="486"/>
      <c r="AW95" s="486"/>
      <c r="AX95" s="486"/>
      <c r="AY95" s="486"/>
      <c r="AZ95" s="486"/>
      <c r="BA95" s="486"/>
      <c r="BB95" s="486"/>
      <c r="BC95" s="486"/>
      <c r="BD95" s="486"/>
      <c r="BE95" s="486"/>
      <c r="BF95" s="486"/>
      <c r="BG95" s="486"/>
      <c r="BH95" s="486"/>
      <c r="BI95" s="486"/>
      <c r="BJ95" s="486"/>
      <c r="BK95" s="386"/>
      <c r="BL95" s="385" t="s">
        <v>214</v>
      </c>
      <c r="BM95" s="486"/>
      <c r="BN95" s="486"/>
      <c r="BO95" s="386"/>
      <c r="BX95" s="1"/>
      <c r="BY95" s="1"/>
      <c r="BZ95" s="1"/>
      <c r="CA95" s="1"/>
    </row>
    <row r="96" spans="3:88" ht="39" customHeight="1" x14ac:dyDescent="0.15">
      <c r="C96" s="70" t="s">
        <v>7</v>
      </c>
      <c r="D96" s="70"/>
      <c r="E96" s="385" t="s">
        <v>214</v>
      </c>
      <c r="F96" s="486"/>
      <c r="G96" s="486"/>
      <c r="H96" s="486"/>
      <c r="I96" s="486"/>
      <c r="J96" s="486"/>
      <c r="K96" s="486"/>
      <c r="L96" s="486"/>
      <c r="M96" s="486"/>
      <c r="N96" s="386"/>
      <c r="O96" s="19" t="s">
        <v>32</v>
      </c>
      <c r="P96" s="261"/>
      <c r="Q96" s="261"/>
      <c r="R96" s="261"/>
      <c r="S96" s="261"/>
      <c r="T96" s="385" t="s">
        <v>217</v>
      </c>
      <c r="U96" s="486"/>
      <c r="V96" s="486"/>
      <c r="W96" s="486"/>
      <c r="X96" s="486"/>
      <c r="Y96" s="486"/>
      <c r="Z96" s="486"/>
      <c r="AA96" s="486"/>
      <c r="AB96" s="486"/>
      <c r="AC96" s="486"/>
      <c r="AD96" s="486"/>
      <c r="AE96" s="486"/>
      <c r="AF96" s="486"/>
      <c r="AG96" s="486"/>
      <c r="AH96" s="486"/>
      <c r="AI96" s="486"/>
      <c r="AJ96" s="486"/>
      <c r="AK96" s="486"/>
      <c r="AL96" s="486"/>
      <c r="AM96" s="386"/>
      <c r="AN96" s="69"/>
      <c r="AO96" s="385" t="s">
        <v>215</v>
      </c>
      <c r="AP96" s="486"/>
      <c r="AQ96" s="486"/>
      <c r="AR96" s="486"/>
      <c r="AS96" s="486"/>
      <c r="AT96" s="486"/>
      <c r="AU96" s="486"/>
      <c r="AV96" s="486"/>
      <c r="AW96" s="486"/>
      <c r="AX96" s="486"/>
      <c r="AY96" s="486"/>
      <c r="AZ96" s="486"/>
      <c r="BA96" s="486"/>
      <c r="BB96" s="486"/>
      <c r="BC96" s="486"/>
      <c r="BD96" s="486"/>
      <c r="BE96" s="486"/>
      <c r="BF96" s="486"/>
      <c r="BG96" s="486"/>
      <c r="BH96" s="486"/>
      <c r="BI96" s="486"/>
      <c r="BJ96" s="486"/>
      <c r="BK96" s="386"/>
      <c r="BL96" s="385" t="s">
        <v>213</v>
      </c>
      <c r="BM96" s="486"/>
      <c r="BN96" s="486"/>
      <c r="BO96" s="386"/>
      <c r="BX96" s="1"/>
      <c r="BY96" s="1"/>
      <c r="BZ96" s="1"/>
      <c r="CA96" s="1"/>
    </row>
    <row r="97" spans="3:79" ht="39" customHeight="1" x14ac:dyDescent="0.15">
      <c r="C97" s="70" t="s">
        <v>4</v>
      </c>
      <c r="D97" s="70"/>
      <c r="E97" s="385" t="s">
        <v>210</v>
      </c>
      <c r="F97" s="486"/>
      <c r="G97" s="486"/>
      <c r="H97" s="486"/>
      <c r="I97" s="486"/>
      <c r="J97" s="486"/>
      <c r="K97" s="486"/>
      <c r="L97" s="486"/>
      <c r="M97" s="486"/>
      <c r="N97" s="386"/>
      <c r="O97" s="19" t="s">
        <v>32</v>
      </c>
      <c r="P97" s="261"/>
      <c r="Q97" s="261"/>
      <c r="R97" s="261"/>
      <c r="S97" s="261"/>
      <c r="T97" s="385" t="s">
        <v>215</v>
      </c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  <c r="AG97" s="486"/>
      <c r="AH97" s="486"/>
      <c r="AI97" s="486"/>
      <c r="AJ97" s="486"/>
      <c r="AK97" s="486"/>
      <c r="AL97" s="486"/>
      <c r="AM97" s="386"/>
      <c r="AN97" s="69"/>
      <c r="AO97" s="385" t="s">
        <v>213</v>
      </c>
      <c r="AP97" s="486"/>
      <c r="AQ97" s="486"/>
      <c r="AR97" s="486"/>
      <c r="AS97" s="486"/>
      <c r="AT97" s="486"/>
      <c r="AU97" s="486"/>
      <c r="AV97" s="486"/>
      <c r="AW97" s="486"/>
      <c r="AX97" s="486"/>
      <c r="AY97" s="486"/>
      <c r="AZ97" s="486"/>
      <c r="BA97" s="486"/>
      <c r="BB97" s="486"/>
      <c r="BC97" s="486"/>
      <c r="BD97" s="486"/>
      <c r="BE97" s="486"/>
      <c r="BF97" s="486"/>
      <c r="BG97" s="486"/>
      <c r="BH97" s="486"/>
      <c r="BI97" s="486"/>
      <c r="BJ97" s="486"/>
      <c r="BK97" s="386"/>
      <c r="BL97" s="385" t="s">
        <v>217</v>
      </c>
      <c r="BM97" s="486"/>
      <c r="BN97" s="486"/>
      <c r="BO97" s="386"/>
      <c r="BX97" s="1"/>
      <c r="BY97" s="1"/>
      <c r="BZ97" s="1"/>
      <c r="CA97" s="1"/>
    </row>
    <row r="98" spans="3:79" ht="39" customHeight="1" x14ac:dyDescent="0.15">
      <c r="C98" s="70" t="s">
        <v>35</v>
      </c>
      <c r="D98" s="70"/>
      <c r="E98" s="385" t="s">
        <v>213</v>
      </c>
      <c r="F98" s="486"/>
      <c r="G98" s="486"/>
      <c r="H98" s="486"/>
      <c r="I98" s="486"/>
      <c r="J98" s="486"/>
      <c r="K98" s="486"/>
      <c r="L98" s="486"/>
      <c r="M98" s="486"/>
      <c r="N98" s="386"/>
      <c r="O98" s="19" t="s">
        <v>32</v>
      </c>
      <c r="P98" s="261"/>
      <c r="Q98" s="261"/>
      <c r="R98" s="261"/>
      <c r="S98" s="261"/>
      <c r="T98" s="385" t="s">
        <v>217</v>
      </c>
      <c r="U98" s="486"/>
      <c r="V98" s="486"/>
      <c r="W98" s="486"/>
      <c r="X98" s="486"/>
      <c r="Y98" s="486"/>
      <c r="Z98" s="486"/>
      <c r="AA98" s="486"/>
      <c r="AB98" s="486"/>
      <c r="AC98" s="486"/>
      <c r="AD98" s="486"/>
      <c r="AE98" s="486"/>
      <c r="AF98" s="486"/>
      <c r="AG98" s="486"/>
      <c r="AH98" s="486"/>
      <c r="AI98" s="486"/>
      <c r="AJ98" s="486"/>
      <c r="AK98" s="486"/>
      <c r="AL98" s="486"/>
      <c r="AM98" s="386"/>
      <c r="AN98" s="69"/>
      <c r="AO98" s="385" t="s">
        <v>210</v>
      </c>
      <c r="AP98" s="486"/>
      <c r="AQ98" s="486"/>
      <c r="AR98" s="486"/>
      <c r="AS98" s="486"/>
      <c r="AT98" s="486"/>
      <c r="AU98" s="486"/>
      <c r="AV98" s="486"/>
      <c r="AW98" s="486"/>
      <c r="AX98" s="486"/>
      <c r="AY98" s="486"/>
      <c r="AZ98" s="486"/>
      <c r="BA98" s="486"/>
      <c r="BB98" s="486"/>
      <c r="BC98" s="486"/>
      <c r="BD98" s="486"/>
      <c r="BE98" s="486"/>
      <c r="BF98" s="486"/>
      <c r="BG98" s="486"/>
      <c r="BH98" s="486"/>
      <c r="BI98" s="486"/>
      <c r="BJ98" s="486"/>
      <c r="BK98" s="386"/>
      <c r="BL98" s="385" t="s">
        <v>215</v>
      </c>
      <c r="BM98" s="486"/>
      <c r="BN98" s="486"/>
      <c r="BO98" s="386"/>
      <c r="BX98" s="1"/>
      <c r="BY98" s="1"/>
      <c r="BZ98" s="1"/>
      <c r="CA98" s="1"/>
    </row>
    <row r="99" spans="3:79" ht="39" hidden="1" customHeight="1" x14ac:dyDescent="0.15">
      <c r="C99" s="70"/>
      <c r="D99" s="70"/>
      <c r="E99" s="385"/>
      <c r="F99" s="486"/>
      <c r="G99" s="486"/>
      <c r="H99" s="486"/>
      <c r="I99" s="486"/>
      <c r="J99" s="486"/>
      <c r="K99" s="486"/>
      <c r="L99" s="486"/>
      <c r="M99" s="486"/>
      <c r="N99" s="386"/>
      <c r="O99" s="19" t="s">
        <v>32</v>
      </c>
      <c r="P99" s="261"/>
      <c r="Q99" s="261"/>
      <c r="R99" s="261"/>
      <c r="S99" s="261"/>
      <c r="T99" s="385"/>
      <c r="U99" s="486"/>
      <c r="V99" s="486"/>
      <c r="W99" s="486"/>
      <c r="X99" s="486"/>
      <c r="Y99" s="486"/>
      <c r="Z99" s="486"/>
      <c r="AA99" s="486"/>
      <c r="AB99" s="486"/>
      <c r="AC99" s="486"/>
      <c r="AD99" s="486"/>
      <c r="AE99" s="486"/>
      <c r="AF99" s="486"/>
      <c r="AG99" s="486"/>
      <c r="AH99" s="486"/>
      <c r="AI99" s="486"/>
      <c r="AJ99" s="486"/>
      <c r="AK99" s="486"/>
      <c r="AL99" s="486"/>
      <c r="AM99" s="386"/>
      <c r="AN99" s="69"/>
      <c r="AO99" s="385"/>
      <c r="AP99" s="486"/>
      <c r="AQ99" s="486"/>
      <c r="AR99" s="486"/>
      <c r="AS99" s="486"/>
      <c r="AT99" s="486"/>
      <c r="AU99" s="486"/>
      <c r="AV99" s="486"/>
      <c r="AW99" s="486"/>
      <c r="AX99" s="486"/>
      <c r="AY99" s="486"/>
      <c r="AZ99" s="486"/>
      <c r="BA99" s="486"/>
      <c r="BB99" s="486"/>
      <c r="BC99" s="486"/>
      <c r="BD99" s="486"/>
      <c r="BE99" s="486"/>
      <c r="BF99" s="486"/>
      <c r="BG99" s="486"/>
      <c r="BH99" s="486"/>
      <c r="BI99" s="486"/>
      <c r="BJ99" s="486"/>
      <c r="BK99" s="386"/>
      <c r="BL99" s="385"/>
      <c r="BM99" s="486"/>
      <c r="BN99" s="486"/>
      <c r="BO99" s="386"/>
      <c r="BX99" s="1"/>
      <c r="BY99" s="1"/>
      <c r="BZ99" s="1"/>
      <c r="CA99" s="1"/>
    </row>
    <row r="100" spans="3:79" ht="39" hidden="1" customHeight="1" x14ac:dyDescent="0.15">
      <c r="C100" s="70"/>
      <c r="D100" s="70"/>
      <c r="E100" s="385"/>
      <c r="F100" s="486"/>
      <c r="G100" s="486"/>
      <c r="H100" s="486"/>
      <c r="I100" s="486"/>
      <c r="J100" s="486"/>
      <c r="K100" s="486"/>
      <c r="L100" s="486"/>
      <c r="M100" s="486"/>
      <c r="N100" s="386"/>
      <c r="O100" s="19" t="s">
        <v>32</v>
      </c>
      <c r="P100" s="261"/>
      <c r="Q100" s="261"/>
      <c r="R100" s="261"/>
      <c r="S100" s="261"/>
      <c r="T100" s="385"/>
      <c r="U100" s="486"/>
      <c r="V100" s="486"/>
      <c r="W100" s="486"/>
      <c r="X100" s="486"/>
      <c r="Y100" s="486"/>
      <c r="Z100" s="486"/>
      <c r="AA100" s="486"/>
      <c r="AB100" s="486"/>
      <c r="AC100" s="486"/>
      <c r="AD100" s="486"/>
      <c r="AE100" s="486"/>
      <c r="AF100" s="486"/>
      <c r="AG100" s="486"/>
      <c r="AH100" s="486"/>
      <c r="AI100" s="486"/>
      <c r="AJ100" s="486"/>
      <c r="AK100" s="486"/>
      <c r="AL100" s="486"/>
      <c r="AM100" s="386"/>
      <c r="AN100" s="69"/>
      <c r="AO100" s="385"/>
      <c r="AP100" s="486"/>
      <c r="AQ100" s="486"/>
      <c r="AR100" s="486"/>
      <c r="AS100" s="486"/>
      <c r="AT100" s="486"/>
      <c r="AU100" s="486"/>
      <c r="AV100" s="486"/>
      <c r="AW100" s="486"/>
      <c r="AX100" s="486"/>
      <c r="AY100" s="486"/>
      <c r="AZ100" s="486"/>
      <c r="BA100" s="486"/>
      <c r="BB100" s="486"/>
      <c r="BC100" s="486"/>
      <c r="BD100" s="486"/>
      <c r="BE100" s="486"/>
      <c r="BF100" s="486"/>
      <c r="BG100" s="486"/>
      <c r="BH100" s="486"/>
      <c r="BI100" s="486"/>
      <c r="BJ100" s="486"/>
      <c r="BK100" s="386"/>
      <c r="BL100" s="385"/>
      <c r="BM100" s="486"/>
      <c r="BN100" s="486"/>
      <c r="BO100" s="386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3:79" ht="39" hidden="1" customHeight="1" x14ac:dyDescent="0.15">
      <c r="C101" s="70"/>
      <c r="D101" s="70"/>
      <c r="E101" s="385"/>
      <c r="F101" s="486"/>
      <c r="G101" s="486"/>
      <c r="H101" s="486"/>
      <c r="I101" s="486"/>
      <c r="J101" s="486"/>
      <c r="K101" s="486"/>
      <c r="L101" s="486"/>
      <c r="M101" s="486"/>
      <c r="N101" s="386"/>
      <c r="O101" s="19" t="s">
        <v>32</v>
      </c>
      <c r="P101" s="261"/>
      <c r="Q101" s="261"/>
      <c r="R101" s="261"/>
      <c r="S101" s="261"/>
      <c r="T101" s="385"/>
      <c r="U101" s="486"/>
      <c r="V101" s="486"/>
      <c r="W101" s="486"/>
      <c r="X101" s="486"/>
      <c r="Y101" s="486"/>
      <c r="Z101" s="486"/>
      <c r="AA101" s="486"/>
      <c r="AB101" s="486"/>
      <c r="AC101" s="486"/>
      <c r="AD101" s="486"/>
      <c r="AE101" s="486"/>
      <c r="AF101" s="486"/>
      <c r="AG101" s="486"/>
      <c r="AH101" s="486"/>
      <c r="AI101" s="486"/>
      <c r="AJ101" s="486"/>
      <c r="AK101" s="486"/>
      <c r="AL101" s="486"/>
      <c r="AM101" s="386"/>
      <c r="AN101" s="69"/>
      <c r="AO101" s="385"/>
      <c r="AP101" s="486"/>
      <c r="AQ101" s="486"/>
      <c r="AR101" s="486"/>
      <c r="AS101" s="486"/>
      <c r="AT101" s="486"/>
      <c r="AU101" s="486"/>
      <c r="AV101" s="486"/>
      <c r="AW101" s="486"/>
      <c r="AX101" s="486"/>
      <c r="AY101" s="486"/>
      <c r="AZ101" s="486"/>
      <c r="BA101" s="486"/>
      <c r="BB101" s="486"/>
      <c r="BC101" s="486"/>
      <c r="BD101" s="486"/>
      <c r="BE101" s="486"/>
      <c r="BF101" s="486"/>
      <c r="BG101" s="486"/>
      <c r="BH101" s="486"/>
      <c r="BI101" s="486"/>
      <c r="BJ101" s="486"/>
      <c r="BK101" s="386"/>
      <c r="BL101" s="385"/>
      <c r="BM101" s="486"/>
      <c r="BN101" s="486"/>
      <c r="BO101" s="386"/>
    </row>
    <row r="102" spans="3:79" ht="39" hidden="1" customHeight="1" x14ac:dyDescent="0.15">
      <c r="C102" s="70"/>
      <c r="D102" s="70"/>
      <c r="E102" s="385"/>
      <c r="F102" s="486"/>
      <c r="G102" s="486"/>
      <c r="H102" s="486"/>
      <c r="I102" s="486"/>
      <c r="J102" s="486"/>
      <c r="K102" s="486"/>
      <c r="L102" s="486"/>
      <c r="M102" s="486"/>
      <c r="N102" s="386"/>
      <c r="O102" s="19" t="s">
        <v>32</v>
      </c>
      <c r="P102" s="261"/>
      <c r="Q102" s="261"/>
      <c r="R102" s="261"/>
      <c r="S102" s="261"/>
      <c r="T102" s="385"/>
      <c r="U102" s="486"/>
      <c r="V102" s="486"/>
      <c r="W102" s="486"/>
      <c r="X102" s="486"/>
      <c r="Y102" s="486"/>
      <c r="Z102" s="486"/>
      <c r="AA102" s="486"/>
      <c r="AB102" s="486"/>
      <c r="AC102" s="486"/>
      <c r="AD102" s="486"/>
      <c r="AE102" s="486"/>
      <c r="AF102" s="486"/>
      <c r="AG102" s="486"/>
      <c r="AH102" s="486"/>
      <c r="AI102" s="486"/>
      <c r="AJ102" s="486"/>
      <c r="AK102" s="486"/>
      <c r="AL102" s="486"/>
      <c r="AM102" s="386"/>
      <c r="AN102" s="69"/>
      <c r="AO102" s="385"/>
      <c r="AP102" s="486"/>
      <c r="AQ102" s="486"/>
      <c r="AR102" s="486"/>
      <c r="AS102" s="486"/>
      <c r="AT102" s="486"/>
      <c r="AU102" s="486"/>
      <c r="AV102" s="486"/>
      <c r="AW102" s="486"/>
      <c r="AX102" s="486"/>
      <c r="AY102" s="486"/>
      <c r="AZ102" s="486"/>
      <c r="BA102" s="486"/>
      <c r="BB102" s="486"/>
      <c r="BC102" s="486"/>
      <c r="BD102" s="486"/>
      <c r="BE102" s="486"/>
      <c r="BF102" s="486"/>
      <c r="BG102" s="486"/>
      <c r="BH102" s="486"/>
      <c r="BI102" s="486"/>
      <c r="BJ102" s="486"/>
      <c r="BK102" s="386"/>
      <c r="BL102" s="385"/>
      <c r="BM102" s="486"/>
      <c r="BN102" s="486"/>
      <c r="BO102" s="386"/>
    </row>
  </sheetData>
  <mergeCells count="143">
    <mergeCell ref="E102:N102"/>
    <mergeCell ref="T102:AM102"/>
    <mergeCell ref="AO102:BK102"/>
    <mergeCell ref="BL102:BO102"/>
    <mergeCell ref="E100:N100"/>
    <mergeCell ref="T100:AM100"/>
    <mergeCell ref="AO100:BK100"/>
    <mergeCell ref="BL100:BO100"/>
    <mergeCell ref="E101:N101"/>
    <mergeCell ref="T101:AM101"/>
    <mergeCell ref="AO101:BK101"/>
    <mergeCell ref="BL101:BO101"/>
    <mergeCell ref="AO98:BK98"/>
    <mergeCell ref="BL98:BO98"/>
    <mergeCell ref="E99:N99"/>
    <mergeCell ref="T99:AM99"/>
    <mergeCell ref="AO99:BK99"/>
    <mergeCell ref="BL99:BO99"/>
    <mergeCell ref="E98:N98"/>
    <mergeCell ref="T98:AM98"/>
    <mergeCell ref="AO96:BK96"/>
    <mergeCell ref="BL96:BO96"/>
    <mergeCell ref="E97:N97"/>
    <mergeCell ref="T97:AM97"/>
    <mergeCell ref="AO97:BK97"/>
    <mergeCell ref="BL97:BO97"/>
    <mergeCell ref="E96:N96"/>
    <mergeCell ref="T96:AM96"/>
    <mergeCell ref="E93:N93"/>
    <mergeCell ref="T93:AM93"/>
    <mergeCell ref="AO93:BK93"/>
    <mergeCell ref="BL93:BO93"/>
    <mergeCell ref="C94:BO94"/>
    <mergeCell ref="E95:N95"/>
    <mergeCell ref="T95:AM95"/>
    <mergeCell ref="AO95:BK95"/>
    <mergeCell ref="BL95:BO95"/>
    <mergeCell ref="AO91:BK91"/>
    <mergeCell ref="BL91:BO91"/>
    <mergeCell ref="E92:N92"/>
    <mergeCell ref="T92:AM92"/>
    <mergeCell ref="AO92:BK92"/>
    <mergeCell ref="BL92:BO92"/>
    <mergeCell ref="E91:N91"/>
    <mergeCell ref="T91:AM91"/>
    <mergeCell ref="AO89:BK89"/>
    <mergeCell ref="BL89:BO89"/>
    <mergeCell ref="E90:N90"/>
    <mergeCell ref="T90:AM90"/>
    <mergeCell ref="AO90:BK90"/>
    <mergeCell ref="BL90:BO90"/>
    <mergeCell ref="E89:N89"/>
    <mergeCell ref="T89:AM89"/>
    <mergeCell ref="DQ40:DQ45"/>
    <mergeCell ref="E87:AM87"/>
    <mergeCell ref="AO87:BO87"/>
    <mergeCell ref="E88:N88"/>
    <mergeCell ref="T88:AM88"/>
    <mergeCell ref="AO88:BK88"/>
    <mergeCell ref="BL88:BO88"/>
    <mergeCell ref="DO34:DO39"/>
    <mergeCell ref="DP34:DP39"/>
    <mergeCell ref="DQ34:DQ39"/>
    <mergeCell ref="A40:A45"/>
    <mergeCell ref="DK40:DK45"/>
    <mergeCell ref="DL40:DL45"/>
    <mergeCell ref="DM40:DM45"/>
    <mergeCell ref="DN40:DN45"/>
    <mergeCell ref="DO40:DO45"/>
    <mergeCell ref="DP40:DP45"/>
    <mergeCell ref="DO28:DO33"/>
    <mergeCell ref="DP28:DP33"/>
    <mergeCell ref="DQ28:DQ33"/>
    <mergeCell ref="A34:A39"/>
    <mergeCell ref="AM34:AR39"/>
    <mergeCell ref="BO34:BO39"/>
    <mergeCell ref="DK34:DK39"/>
    <mergeCell ref="DL34:DL39"/>
    <mergeCell ref="DM34:DM39"/>
    <mergeCell ref="DN34:DN39"/>
    <mergeCell ref="DO22:DO27"/>
    <mergeCell ref="DP22:DP27"/>
    <mergeCell ref="DQ22:DQ27"/>
    <mergeCell ref="A28:A33"/>
    <mergeCell ref="W28:AA33"/>
    <mergeCell ref="BO28:BO33"/>
    <mergeCell ref="DK28:DK33"/>
    <mergeCell ref="DL28:DL33"/>
    <mergeCell ref="DM28:DM33"/>
    <mergeCell ref="DN28:DN33"/>
    <mergeCell ref="DO16:DO21"/>
    <mergeCell ref="DP16:DP21"/>
    <mergeCell ref="DQ16:DQ21"/>
    <mergeCell ref="A22:A27"/>
    <mergeCell ref="O22:V27"/>
    <mergeCell ref="BO22:BO27"/>
    <mergeCell ref="DK22:DK27"/>
    <mergeCell ref="DL22:DL27"/>
    <mergeCell ref="DM22:DM27"/>
    <mergeCell ref="DN22:DN27"/>
    <mergeCell ref="DN10:DN15"/>
    <mergeCell ref="DO10:DO15"/>
    <mergeCell ref="DP10:DP15"/>
    <mergeCell ref="DQ10:DQ15"/>
    <mergeCell ref="A16:A21"/>
    <mergeCell ref="BO16:BO21"/>
    <mergeCell ref="DK16:DK21"/>
    <mergeCell ref="DL16:DL21"/>
    <mergeCell ref="DM16:DM21"/>
    <mergeCell ref="DN16:DN21"/>
    <mergeCell ref="A10:A15"/>
    <mergeCell ref="BO10:BO15"/>
    <mergeCell ref="DK10:DK15"/>
    <mergeCell ref="DL10:DL15"/>
    <mergeCell ref="DM10:DM15"/>
    <mergeCell ref="A6:A9"/>
    <mergeCell ref="O6:V9"/>
    <mergeCell ref="W6:AA9"/>
    <mergeCell ref="AM6:AR9"/>
    <mergeCell ref="BT6:BU6"/>
    <mergeCell ref="Y2:BH2"/>
    <mergeCell ref="BI2:BO2"/>
    <mergeCell ref="O4:V4"/>
    <mergeCell ref="W4:AA4"/>
    <mergeCell ref="AM4:AR4"/>
    <mergeCell ref="BH4:BJ4"/>
    <mergeCell ref="E4:N4"/>
    <mergeCell ref="C16:C21"/>
    <mergeCell ref="J16:N21"/>
    <mergeCell ref="C28:C33"/>
    <mergeCell ref="E6:I9"/>
    <mergeCell ref="J6:N9"/>
    <mergeCell ref="C10:C15"/>
    <mergeCell ref="E10:I15"/>
    <mergeCell ref="C6:C9"/>
    <mergeCell ref="C22:C27"/>
    <mergeCell ref="BT7:BU7"/>
    <mergeCell ref="C40:C45"/>
    <mergeCell ref="C34:C39"/>
    <mergeCell ref="BH6:BJ9"/>
    <mergeCell ref="BK6:BM9"/>
    <mergeCell ref="BN6:BN9"/>
    <mergeCell ref="BO6:BO9"/>
  </mergeCells>
  <phoneticPr fontId="10"/>
  <conditionalFormatting sqref="CA87:CB98">
    <cfRule type="expression" dxfId="16" priority="1" stopIfTrue="1">
      <formula>NOT(ISERROR(SEARCH("ﾀﾞﾒ",CA87)))</formula>
    </cfRule>
    <cfRule type="expression" dxfId="15" priority="2" stopIfTrue="1">
      <formula>NOT(ISERROR(SEARCH("ﾀﾞﾒ",CA87)))</formula>
    </cfRule>
    <cfRule type="expression" dxfId="14" priority="3" stopIfTrue="1">
      <formula>NOT(ISERROR(SEARCH("ﾀﾞﾒ",CA87)))</formula>
    </cfRule>
  </conditionalFormatting>
  <printOptions horizontalCentered="1" verticalCentered="1"/>
  <pageMargins left="0.11811023622047245" right="0.11811023622047245" top="0.51181102362204722" bottom="0.35433070866141736" header="0.31496062992125984" footer="0.31496062992125984"/>
  <pageSetup paperSize="9" scale="91" orientation="portrait" horizontalDpi="4294967293" r:id="rId1"/>
  <rowBreaks count="1" manualBreakCount="1">
    <brk id="99" min="2" max="5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S102"/>
  <sheetViews>
    <sheetView view="pageBreakPreview" zoomScale="70" zoomScaleNormal="100" zoomScaleSheetLayoutView="70" workbookViewId="0">
      <selection activeCell="BU46" sqref="BU46"/>
    </sheetView>
  </sheetViews>
  <sheetFormatPr defaultRowHeight="13.5" x14ac:dyDescent="0.15"/>
  <cols>
    <col min="1" max="2" width="3.75" style="1" customWidth="1"/>
    <col min="3" max="3" width="12.125" style="1" customWidth="1"/>
    <col min="4" max="4" width="12.125" style="1" hidden="1" customWidth="1"/>
    <col min="5" max="5" width="3.875" style="1" customWidth="1"/>
    <col min="6" max="6" width="3.875" style="1" hidden="1" customWidth="1"/>
    <col min="7" max="7" width="3.875" style="1" customWidth="1"/>
    <col min="8" max="8" width="3.875" style="1" hidden="1" customWidth="1"/>
    <col min="9" max="10" width="3.875" style="1" customWidth="1"/>
    <col min="11" max="11" width="3.875" style="1" hidden="1" customWidth="1"/>
    <col min="12" max="12" width="3.875" style="1" customWidth="1"/>
    <col min="13" max="13" width="3.875" style="1" hidden="1" customWidth="1"/>
    <col min="14" max="15" width="3.875" style="1" customWidth="1"/>
    <col min="16" max="19" width="3.875" style="1" hidden="1" customWidth="1"/>
    <col min="20" max="20" width="3.875" style="1" customWidth="1"/>
    <col min="21" max="21" width="3.875" style="1" hidden="1" customWidth="1"/>
    <col min="22" max="23" width="3.875" style="1" customWidth="1"/>
    <col min="24" max="24" width="3.875" style="1" hidden="1" customWidth="1"/>
    <col min="25" max="25" width="3.875" style="1" customWidth="1"/>
    <col min="26" max="26" width="3.875" style="1" hidden="1" customWidth="1"/>
    <col min="27" max="27" width="3.875" style="1" customWidth="1"/>
    <col min="28" max="38" width="3.875" style="1" hidden="1" customWidth="1"/>
    <col min="39" max="39" width="3.875" style="1" customWidth="1"/>
    <col min="40" max="40" width="3.875" style="1" hidden="1" customWidth="1"/>
    <col min="41" max="41" width="3.875" style="1" customWidth="1"/>
    <col min="42" max="43" width="3.875" style="1" hidden="1" customWidth="1"/>
    <col min="44" max="44" width="3.875" style="1" customWidth="1"/>
    <col min="45" max="59" width="3.875" style="1" hidden="1" customWidth="1"/>
    <col min="60" max="65" width="3.875" style="1" customWidth="1"/>
    <col min="66" max="66" width="9" style="1"/>
    <col min="67" max="67" width="5.875" style="1" customWidth="1"/>
    <col min="68" max="68" width="4.125" customWidth="1"/>
    <col min="69" max="70" width="0" hidden="1" customWidth="1"/>
    <col min="71" max="71" width="10" style="20" customWidth="1"/>
    <col min="72" max="74" width="9" style="20"/>
    <col min="75" max="75" width="3.125" style="20" hidden="1" customWidth="1"/>
    <col min="76" max="77" width="16.25" style="20" hidden="1" customWidth="1"/>
    <col min="78" max="78" width="3.125" style="20" hidden="1" customWidth="1"/>
    <col min="79" max="88" width="16.125" style="20" hidden="1" customWidth="1"/>
    <col min="89" max="90" width="9" style="20" hidden="1" customWidth="1"/>
    <col min="91" max="92" width="1.75" style="20" hidden="1" customWidth="1"/>
    <col min="93" max="96" width="2.125" style="20" hidden="1" customWidth="1"/>
    <col min="97" max="99" width="2.375" style="20" hidden="1" customWidth="1"/>
    <col min="100" max="100" width="2.125" style="20" hidden="1" customWidth="1"/>
    <col min="101" max="101" width="9" style="20" hidden="1" customWidth="1"/>
    <col min="102" max="123" width="9" hidden="1" customWidth="1"/>
    <col min="124" max="137" width="0" hidden="1" customWidth="1"/>
  </cols>
  <sheetData>
    <row r="1" spans="1:121" s="1" customFormat="1" ht="15" customHeight="1" x14ac:dyDescent="0.15">
      <c r="BS1" s="20"/>
      <c r="BT1" s="20"/>
      <c r="BU1" s="20"/>
      <c r="BV1" s="20"/>
    </row>
    <row r="2" spans="1:121" s="1" customFormat="1" ht="36" customHeight="1" x14ac:dyDescent="0.15">
      <c r="C2" s="323" t="s">
        <v>250</v>
      </c>
      <c r="D2" s="21"/>
      <c r="Y2" s="491" t="s">
        <v>251</v>
      </c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5" t="s">
        <v>252</v>
      </c>
      <c r="BJ2" s="495"/>
      <c r="BK2" s="495"/>
      <c r="BL2" s="495"/>
      <c r="BM2" s="495"/>
      <c r="BN2" s="495"/>
      <c r="BO2" s="495"/>
      <c r="BX2" s="20" t="s">
        <v>56</v>
      </c>
      <c r="BY2" s="20" t="s">
        <v>57</v>
      </c>
    </row>
    <row r="3" spans="1:121" s="1" customFormat="1" ht="9" customHeight="1" x14ac:dyDescent="0.15">
      <c r="C3" s="323"/>
      <c r="D3" s="21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5"/>
      <c r="BJ3" s="325"/>
      <c r="BK3" s="325"/>
      <c r="BL3" s="325"/>
      <c r="BM3" s="325"/>
      <c r="BN3" s="325"/>
      <c r="BO3" s="325"/>
      <c r="BX3" s="20"/>
      <c r="BY3" s="20"/>
    </row>
    <row r="4" spans="1:121" s="1" customFormat="1" ht="21" customHeight="1" x14ac:dyDescent="0.15">
      <c r="C4" s="1" t="s">
        <v>14</v>
      </c>
      <c r="E4" s="454" t="s">
        <v>253</v>
      </c>
      <c r="F4" s="454"/>
      <c r="G4" s="454"/>
      <c r="H4" s="454"/>
      <c r="I4" s="454"/>
      <c r="J4" s="454"/>
      <c r="K4" s="454"/>
      <c r="L4" s="454"/>
      <c r="M4" s="454"/>
      <c r="N4" s="454"/>
      <c r="O4" s="463" t="s">
        <v>15</v>
      </c>
      <c r="P4" s="463"/>
      <c r="Q4" s="463"/>
      <c r="R4" s="463"/>
      <c r="S4" s="463"/>
      <c r="T4" s="463"/>
      <c r="U4" s="463"/>
      <c r="V4" s="463"/>
      <c r="W4" s="465">
        <v>5</v>
      </c>
      <c r="X4" s="465"/>
      <c r="Y4" s="465"/>
      <c r="Z4" s="465"/>
      <c r="AA4" s="465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463" t="s">
        <v>16</v>
      </c>
      <c r="AN4" s="463"/>
      <c r="AO4" s="463"/>
      <c r="AP4" s="463"/>
      <c r="AQ4" s="463"/>
      <c r="AR4" s="463"/>
      <c r="BH4" s="496" t="s">
        <v>259</v>
      </c>
      <c r="BI4" s="496"/>
      <c r="BJ4" s="496"/>
      <c r="BX4" s="20" t="s">
        <v>17</v>
      </c>
      <c r="BY4" s="20" t="s">
        <v>17</v>
      </c>
    </row>
    <row r="5" spans="1:121" s="1" customFormat="1" ht="15" customHeight="1" thickBot="1" x14ac:dyDescent="0.2">
      <c r="BS5" s="20"/>
      <c r="BT5" s="20"/>
      <c r="BU5" s="20"/>
      <c r="BV5" s="20"/>
      <c r="BX5" s="51" t="s">
        <v>176</v>
      </c>
      <c r="BY5" s="52"/>
    </row>
    <row r="6" spans="1:121" s="1" customFormat="1" ht="17.25" customHeight="1" x14ac:dyDescent="0.15">
      <c r="A6" s="463"/>
      <c r="C6" s="455" t="s">
        <v>2</v>
      </c>
      <c r="D6" s="85"/>
      <c r="E6" s="442" t="s">
        <v>216</v>
      </c>
      <c r="F6" s="442"/>
      <c r="G6" s="442"/>
      <c r="H6" s="442"/>
      <c r="I6" s="442"/>
      <c r="J6" s="442" t="s">
        <v>218</v>
      </c>
      <c r="K6" s="442"/>
      <c r="L6" s="442"/>
      <c r="M6" s="442"/>
      <c r="N6" s="442"/>
      <c r="O6" s="442" t="s">
        <v>219</v>
      </c>
      <c r="P6" s="442"/>
      <c r="Q6" s="442"/>
      <c r="R6" s="442"/>
      <c r="S6" s="442"/>
      <c r="T6" s="442"/>
      <c r="U6" s="442"/>
      <c r="V6" s="442"/>
      <c r="W6" s="414" t="s">
        <v>220</v>
      </c>
      <c r="X6" s="415"/>
      <c r="Y6" s="415"/>
      <c r="Z6" s="415"/>
      <c r="AA6" s="438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414" t="s">
        <v>221</v>
      </c>
      <c r="AN6" s="415"/>
      <c r="AO6" s="415"/>
      <c r="AP6" s="415"/>
      <c r="AQ6" s="415"/>
      <c r="AR6" s="438"/>
      <c r="AS6" s="101"/>
      <c r="AT6" s="101"/>
      <c r="AU6" s="101"/>
      <c r="AV6" s="101"/>
      <c r="AW6" s="87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447" t="s">
        <v>28</v>
      </c>
      <c r="BI6" s="448"/>
      <c r="BJ6" s="449"/>
      <c r="BK6" s="466" t="s">
        <v>29</v>
      </c>
      <c r="BL6" s="448"/>
      <c r="BM6" s="449"/>
      <c r="BN6" s="473" t="s">
        <v>30</v>
      </c>
      <c r="BO6" s="476" t="s">
        <v>31</v>
      </c>
      <c r="BS6" s="19" t="s">
        <v>14</v>
      </c>
      <c r="BT6" s="385" t="s">
        <v>253</v>
      </c>
      <c r="BU6" s="386">
        <v>0</v>
      </c>
      <c r="BX6" s="54">
        <v>5</v>
      </c>
      <c r="BY6" s="53">
        <v>5</v>
      </c>
      <c r="CA6" s="1">
        <v>1</v>
      </c>
      <c r="CB6" s="1">
        <v>2</v>
      </c>
      <c r="CC6" s="1">
        <v>3</v>
      </c>
      <c r="CD6" s="1">
        <v>4</v>
      </c>
      <c r="CE6" s="1">
        <v>5</v>
      </c>
      <c r="CF6" s="1">
        <v>6</v>
      </c>
      <c r="CG6" s="1">
        <v>7</v>
      </c>
      <c r="CH6" s="1">
        <v>8</v>
      </c>
      <c r="CI6" s="1">
        <v>9</v>
      </c>
      <c r="CJ6" s="1">
        <v>10</v>
      </c>
    </row>
    <row r="7" spans="1:121" s="1" customFormat="1" ht="17.25" customHeight="1" x14ac:dyDescent="0.15">
      <c r="A7" s="463"/>
      <c r="C7" s="456"/>
      <c r="D7" s="11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16"/>
      <c r="X7" s="417"/>
      <c r="Y7" s="417"/>
      <c r="Z7" s="417"/>
      <c r="AA7" s="439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416"/>
      <c r="AN7" s="417"/>
      <c r="AO7" s="417"/>
      <c r="AP7" s="417"/>
      <c r="AQ7" s="417"/>
      <c r="AR7" s="439"/>
      <c r="AS7" s="102"/>
      <c r="AT7" s="102"/>
      <c r="AU7" s="102"/>
      <c r="AV7" s="102"/>
      <c r="AW7" s="88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430"/>
      <c r="BI7" s="421"/>
      <c r="BJ7" s="424"/>
      <c r="BK7" s="467"/>
      <c r="BL7" s="421"/>
      <c r="BM7" s="424"/>
      <c r="BN7" s="474"/>
      <c r="BO7" s="477"/>
      <c r="BS7" s="19" t="s">
        <v>16</v>
      </c>
      <c r="BT7" s="385" t="s">
        <v>259</v>
      </c>
      <c r="BU7" s="386">
        <v>0</v>
      </c>
      <c r="BW7" s="1">
        <v>1</v>
      </c>
      <c r="BX7" s="49" t="s">
        <v>216</v>
      </c>
      <c r="BY7" s="49" t="s">
        <v>76</v>
      </c>
      <c r="CA7" s="1" t="s">
        <v>191</v>
      </c>
      <c r="CB7" s="1" t="s">
        <v>200</v>
      </c>
      <c r="CC7" s="1" t="s">
        <v>206</v>
      </c>
      <c r="CD7" s="1" t="s">
        <v>210</v>
      </c>
      <c r="CE7" s="1" t="s">
        <v>216</v>
      </c>
      <c r="CF7" s="1" t="s">
        <v>222</v>
      </c>
      <c r="CG7" s="1" t="s">
        <v>264</v>
      </c>
      <c r="CH7" s="1" t="s">
        <v>160</v>
      </c>
      <c r="CI7" s="1" t="s">
        <v>265</v>
      </c>
      <c r="CJ7" s="1">
        <v>0</v>
      </c>
    </row>
    <row r="8" spans="1:121" s="1" customFormat="1" ht="17.25" customHeight="1" x14ac:dyDescent="0.15">
      <c r="A8" s="463"/>
      <c r="C8" s="456"/>
      <c r="D8" s="11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16"/>
      <c r="X8" s="417"/>
      <c r="Y8" s="417"/>
      <c r="Z8" s="417"/>
      <c r="AA8" s="439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416"/>
      <c r="AN8" s="417"/>
      <c r="AO8" s="417"/>
      <c r="AP8" s="417"/>
      <c r="AQ8" s="417"/>
      <c r="AR8" s="439"/>
      <c r="AS8" s="102"/>
      <c r="AT8" s="102"/>
      <c r="AU8" s="102"/>
      <c r="AV8" s="102"/>
      <c r="AW8" s="88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430"/>
      <c r="BI8" s="421"/>
      <c r="BJ8" s="424"/>
      <c r="BK8" s="467"/>
      <c r="BL8" s="421"/>
      <c r="BM8" s="424"/>
      <c r="BN8" s="474"/>
      <c r="BO8" s="477"/>
      <c r="BW8" s="1">
        <v>2</v>
      </c>
      <c r="BX8" s="49" t="s">
        <v>218</v>
      </c>
      <c r="BY8" s="49" t="s">
        <v>76</v>
      </c>
      <c r="CA8" s="1" t="s">
        <v>194</v>
      </c>
      <c r="CB8" s="1" t="s">
        <v>202</v>
      </c>
      <c r="CC8" s="1" t="s">
        <v>208</v>
      </c>
      <c r="CD8" s="1" t="s">
        <v>213</v>
      </c>
      <c r="CE8" s="1" t="s">
        <v>218</v>
      </c>
      <c r="CF8" s="1" t="s">
        <v>223</v>
      </c>
      <c r="CG8" s="1" t="s">
        <v>193</v>
      </c>
      <c r="CH8" s="1" t="s">
        <v>267</v>
      </c>
      <c r="CI8" s="1" t="s">
        <v>205</v>
      </c>
      <c r="CJ8" s="1">
        <v>0</v>
      </c>
    </row>
    <row r="9" spans="1:121" s="1" customFormat="1" ht="17.25" customHeight="1" thickBot="1" x14ac:dyDescent="0.2">
      <c r="A9" s="463"/>
      <c r="C9" s="457"/>
      <c r="D9" s="8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18"/>
      <c r="X9" s="419"/>
      <c r="Y9" s="419"/>
      <c r="Z9" s="419"/>
      <c r="AA9" s="440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418"/>
      <c r="AN9" s="419"/>
      <c r="AO9" s="419"/>
      <c r="AP9" s="419"/>
      <c r="AQ9" s="419"/>
      <c r="AR9" s="440"/>
      <c r="AS9" s="103"/>
      <c r="AT9" s="103"/>
      <c r="AU9" s="103"/>
      <c r="AV9" s="103"/>
      <c r="AW9" s="89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450"/>
      <c r="BI9" s="451"/>
      <c r="BJ9" s="452"/>
      <c r="BK9" s="472"/>
      <c r="BL9" s="451"/>
      <c r="BM9" s="452"/>
      <c r="BN9" s="475"/>
      <c r="BO9" s="478"/>
      <c r="BW9" s="1">
        <v>3</v>
      </c>
      <c r="BX9" s="49" t="s">
        <v>219</v>
      </c>
      <c r="BY9" s="49" t="s">
        <v>76</v>
      </c>
      <c r="CA9" s="1" t="s">
        <v>192</v>
      </c>
      <c r="CB9" s="1" t="s">
        <v>182</v>
      </c>
      <c r="CC9" s="1" t="s">
        <v>209</v>
      </c>
      <c r="CD9" s="1" t="s">
        <v>214</v>
      </c>
      <c r="CE9" s="1" t="s">
        <v>219</v>
      </c>
      <c r="CF9" s="1" t="s">
        <v>268</v>
      </c>
      <c r="CG9" s="1" t="s">
        <v>195</v>
      </c>
      <c r="CH9" s="1" t="s">
        <v>201</v>
      </c>
      <c r="CI9" s="1" t="s">
        <v>207</v>
      </c>
      <c r="CJ9" s="1">
        <v>0</v>
      </c>
    </row>
    <row r="10" spans="1:121" ht="13.5" customHeight="1" x14ac:dyDescent="0.15">
      <c r="A10" s="463">
        <v>1</v>
      </c>
      <c r="C10" s="488" t="s">
        <v>216</v>
      </c>
      <c r="D10" s="112"/>
      <c r="E10" s="458"/>
      <c r="F10" s="459"/>
      <c r="G10" s="459"/>
      <c r="H10" s="459"/>
      <c r="I10" s="460"/>
      <c r="J10" s="14"/>
      <c r="K10" s="14"/>
      <c r="L10" s="15" t="s">
        <v>34</v>
      </c>
      <c r="M10" s="15"/>
      <c r="N10" s="16"/>
      <c r="O10" s="14"/>
      <c r="P10" s="14"/>
      <c r="Q10" s="14"/>
      <c r="R10" s="14"/>
      <c r="S10" s="14"/>
      <c r="T10" s="15" t="s">
        <v>3</v>
      </c>
      <c r="U10" s="15"/>
      <c r="V10" s="16"/>
      <c r="W10" s="14"/>
      <c r="X10" s="92"/>
      <c r="Y10" s="11" t="s">
        <v>4</v>
      </c>
      <c r="Z10" s="15"/>
      <c r="AA10" s="16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1" t="s">
        <v>6</v>
      </c>
      <c r="AP10" s="15"/>
      <c r="AQ10" s="15"/>
      <c r="AR10" s="16"/>
      <c r="AS10" s="15"/>
      <c r="AT10" s="15"/>
      <c r="AU10" s="15"/>
      <c r="AV10" s="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91"/>
      <c r="BI10" s="15" t="s">
        <v>1</v>
      </c>
      <c r="BJ10" s="125"/>
      <c r="BK10" s="193"/>
      <c r="BL10" s="15"/>
      <c r="BM10" s="125"/>
      <c r="BN10" s="194"/>
      <c r="BO10" s="476"/>
      <c r="BW10" s="1">
        <v>4</v>
      </c>
      <c r="BX10" s="49" t="s">
        <v>220</v>
      </c>
      <c r="BY10" s="49" t="s">
        <v>76</v>
      </c>
      <c r="CA10" s="20" t="s">
        <v>196</v>
      </c>
      <c r="CB10" s="20" t="s">
        <v>270</v>
      </c>
      <c r="CC10" s="20" t="s">
        <v>211</v>
      </c>
      <c r="CD10" s="20" t="s">
        <v>215</v>
      </c>
      <c r="CE10" s="20" t="s">
        <v>220</v>
      </c>
      <c r="CF10" s="20" t="s">
        <v>224</v>
      </c>
      <c r="CG10" s="20" t="s">
        <v>197</v>
      </c>
      <c r="CH10" s="20" t="s">
        <v>271</v>
      </c>
      <c r="CI10" s="20">
        <v>0</v>
      </c>
      <c r="CJ10" s="20">
        <v>0</v>
      </c>
      <c r="DK10" s="463" t="e">
        <v>#N/A</v>
      </c>
      <c r="DL10" s="463">
        <v>1</v>
      </c>
      <c r="DM10" s="463" t="e">
        <v>#N/A</v>
      </c>
      <c r="DN10" s="463" t="e">
        <v>#N/A</v>
      </c>
      <c r="DO10" s="463">
        <v>10</v>
      </c>
      <c r="DP10" s="463" t="e">
        <v>#N/A</v>
      </c>
      <c r="DQ10" s="463">
        <v>0</v>
      </c>
    </row>
    <row r="11" spans="1:121" ht="13.5" hidden="1" customHeight="1" x14ac:dyDescent="0.15">
      <c r="A11" s="463"/>
      <c r="C11" s="489"/>
      <c r="D11" s="113"/>
      <c r="E11" s="461"/>
      <c r="F11" s="410"/>
      <c r="G11" s="410"/>
      <c r="H11" s="410"/>
      <c r="I11" s="411"/>
      <c r="J11" s="9"/>
      <c r="K11" s="9"/>
      <c r="L11" s="3"/>
      <c r="M11" s="3"/>
      <c r="N11" s="4"/>
      <c r="O11" s="9"/>
      <c r="P11" s="9"/>
      <c r="Q11" s="9"/>
      <c r="R11" s="9"/>
      <c r="S11" s="9"/>
      <c r="T11" s="3"/>
      <c r="U11" s="3"/>
      <c r="V11" s="4"/>
      <c r="W11" s="9"/>
      <c r="X11" s="9"/>
      <c r="Y11" s="3"/>
      <c r="Z11" s="3"/>
      <c r="AA11" s="4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"/>
      <c r="AP11" s="3"/>
      <c r="AQ11" s="3"/>
      <c r="AR11" s="4"/>
      <c r="AS11" s="3"/>
      <c r="AT11" s="3"/>
      <c r="AU11" s="3"/>
      <c r="AV11" s="4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84"/>
      <c r="BI11" s="11"/>
      <c r="BJ11" s="178"/>
      <c r="BK11" s="186"/>
      <c r="BL11" s="11"/>
      <c r="BM11" s="178"/>
      <c r="BN11" s="187"/>
      <c r="BO11" s="477"/>
      <c r="BW11" s="1">
        <v>5</v>
      </c>
      <c r="BX11" s="49" t="s">
        <v>221</v>
      </c>
      <c r="BY11" s="49" t="s">
        <v>76</v>
      </c>
      <c r="CA11" s="20" t="s">
        <v>199</v>
      </c>
      <c r="CB11" s="20" t="s">
        <v>203</v>
      </c>
      <c r="CC11" s="20" t="s">
        <v>212</v>
      </c>
      <c r="CD11" s="20" t="s">
        <v>217</v>
      </c>
      <c r="CE11" s="20" t="s">
        <v>221</v>
      </c>
      <c r="CF11" s="20" t="s">
        <v>225</v>
      </c>
      <c r="CG11" s="20">
        <v>0</v>
      </c>
      <c r="CH11" s="20">
        <v>0</v>
      </c>
      <c r="CI11" s="20">
        <v>0</v>
      </c>
      <c r="CJ11" s="20">
        <v>0</v>
      </c>
      <c r="DK11" s="463"/>
      <c r="DL11" s="463"/>
      <c r="DM11" s="463"/>
      <c r="DN11" s="463"/>
      <c r="DO11" s="463"/>
      <c r="DP11" s="463"/>
      <c r="DQ11" s="463"/>
    </row>
    <row r="12" spans="1:121" ht="13.5" hidden="1" customHeight="1" x14ac:dyDescent="0.15">
      <c r="A12" s="463"/>
      <c r="C12" s="489"/>
      <c r="D12" s="113"/>
      <c r="E12" s="461"/>
      <c r="F12" s="410"/>
      <c r="G12" s="410"/>
      <c r="H12" s="410"/>
      <c r="I12" s="411"/>
      <c r="J12" s="9"/>
      <c r="K12" s="9"/>
      <c r="L12" s="3"/>
      <c r="M12" s="3"/>
      <c r="N12" s="4"/>
      <c r="O12" s="9"/>
      <c r="P12" s="9"/>
      <c r="Q12" s="9"/>
      <c r="R12" s="9"/>
      <c r="S12" s="9"/>
      <c r="T12" s="3"/>
      <c r="U12" s="3"/>
      <c r="V12" s="4"/>
      <c r="W12" s="9"/>
      <c r="X12" s="9"/>
      <c r="Y12" s="3"/>
      <c r="Z12" s="3"/>
      <c r="AA12" s="4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"/>
      <c r="AP12" s="3"/>
      <c r="AQ12" s="3"/>
      <c r="AR12" s="4"/>
      <c r="AS12" s="3"/>
      <c r="AT12" s="3"/>
      <c r="AU12" s="3"/>
      <c r="AV12" s="4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184"/>
      <c r="BI12" s="11"/>
      <c r="BJ12" s="178"/>
      <c r="BK12" s="186"/>
      <c r="BL12" s="11"/>
      <c r="BM12" s="178"/>
      <c r="BN12" s="187"/>
      <c r="BO12" s="477"/>
      <c r="BW12" s="1">
        <v>6</v>
      </c>
      <c r="BX12" s="49">
        <v>0</v>
      </c>
      <c r="BY12" s="49" t="s">
        <v>76</v>
      </c>
      <c r="CA12" s="20" t="s">
        <v>198</v>
      </c>
      <c r="CB12" s="20" t="s">
        <v>204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DK12" s="463"/>
      <c r="DL12" s="463"/>
      <c r="DM12" s="463"/>
      <c r="DN12" s="463"/>
      <c r="DO12" s="463"/>
      <c r="DP12" s="463"/>
      <c r="DQ12" s="463"/>
    </row>
    <row r="13" spans="1:121" ht="13.5" customHeight="1" x14ac:dyDescent="0.15">
      <c r="A13" s="463"/>
      <c r="C13" s="489"/>
      <c r="D13" s="113"/>
      <c r="E13" s="461"/>
      <c r="F13" s="410"/>
      <c r="G13" s="410"/>
      <c r="H13" s="410"/>
      <c r="I13" s="411"/>
      <c r="J13" s="17"/>
      <c r="K13" s="3" t="s">
        <v>272</v>
      </c>
      <c r="L13" s="3" t="s">
        <v>1</v>
      </c>
      <c r="M13" s="3" t="s">
        <v>272</v>
      </c>
      <c r="N13" s="18"/>
      <c r="O13" s="17"/>
      <c r="P13" s="3" t="s">
        <v>272</v>
      </c>
      <c r="Q13" s="3"/>
      <c r="R13" s="3"/>
      <c r="S13" s="3"/>
      <c r="T13" s="3" t="s">
        <v>1</v>
      </c>
      <c r="U13" s="3" t="s">
        <v>272</v>
      </c>
      <c r="V13" s="18"/>
      <c r="W13" s="17"/>
      <c r="X13" s="3"/>
      <c r="Y13" s="3" t="s">
        <v>1</v>
      </c>
      <c r="Z13" s="3" t="s">
        <v>272</v>
      </c>
      <c r="AA13" s="18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3" t="s">
        <v>272</v>
      </c>
      <c r="AO13" s="3" t="s">
        <v>1</v>
      </c>
      <c r="AP13" s="3" t="s">
        <v>272</v>
      </c>
      <c r="AQ13" s="3"/>
      <c r="AR13" s="18"/>
      <c r="AS13" s="3"/>
      <c r="AT13" s="3"/>
      <c r="AU13" s="3"/>
      <c r="AV13" s="18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4"/>
      <c r="BI13" s="11"/>
      <c r="BJ13" s="178"/>
      <c r="BK13" s="186"/>
      <c r="BL13" s="11"/>
      <c r="BM13" s="178"/>
      <c r="BN13" s="187"/>
      <c r="BO13" s="477"/>
      <c r="BW13" s="1">
        <v>7</v>
      </c>
      <c r="BX13" s="49">
        <v>0</v>
      </c>
      <c r="BY13" s="49" t="s">
        <v>76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DK13" s="463"/>
      <c r="DL13" s="463"/>
      <c r="DM13" s="463"/>
      <c r="DN13" s="463"/>
      <c r="DO13" s="463"/>
      <c r="DP13" s="463"/>
      <c r="DQ13" s="463"/>
    </row>
    <row r="14" spans="1:121" ht="13.5" customHeight="1" x14ac:dyDescent="0.15">
      <c r="A14" s="463"/>
      <c r="C14" s="489"/>
      <c r="D14" s="113"/>
      <c r="E14" s="461"/>
      <c r="F14" s="410"/>
      <c r="G14" s="410"/>
      <c r="H14" s="410"/>
      <c r="I14" s="411"/>
      <c r="J14" s="17"/>
      <c r="K14" s="3" t="s">
        <v>272</v>
      </c>
      <c r="L14" s="3" t="s">
        <v>0</v>
      </c>
      <c r="M14" s="3" t="s">
        <v>272</v>
      </c>
      <c r="N14" s="18"/>
      <c r="O14" s="17"/>
      <c r="P14" s="3" t="s">
        <v>272</v>
      </c>
      <c r="Q14" s="3"/>
      <c r="R14" s="3"/>
      <c r="S14" s="3"/>
      <c r="T14" s="3" t="s">
        <v>0</v>
      </c>
      <c r="U14" s="3" t="s">
        <v>272</v>
      </c>
      <c r="V14" s="18"/>
      <c r="W14" s="17"/>
      <c r="X14" s="3"/>
      <c r="Y14" s="3" t="s">
        <v>0</v>
      </c>
      <c r="Z14" s="3" t="s">
        <v>272</v>
      </c>
      <c r="AA14" s="18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3" t="s">
        <v>272</v>
      </c>
      <c r="AO14" s="3" t="s">
        <v>0</v>
      </c>
      <c r="AP14" s="3" t="s">
        <v>272</v>
      </c>
      <c r="AQ14" s="3"/>
      <c r="AR14" s="18"/>
      <c r="AS14" s="3"/>
      <c r="AT14" s="3"/>
      <c r="AU14" s="3"/>
      <c r="AV14" s="18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4"/>
      <c r="BI14" s="11"/>
      <c r="BJ14" s="178"/>
      <c r="BK14" s="186"/>
      <c r="BL14" s="11" t="s">
        <v>0</v>
      </c>
      <c r="BM14" s="178"/>
      <c r="BN14" s="187"/>
      <c r="BO14" s="477"/>
      <c r="BW14" s="1">
        <v>8</v>
      </c>
      <c r="BX14" s="49">
        <v>0</v>
      </c>
      <c r="BY14" s="49" t="s">
        <v>76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DK14" s="463"/>
      <c r="DL14" s="463"/>
      <c r="DM14" s="463"/>
      <c r="DN14" s="463"/>
      <c r="DO14" s="463"/>
      <c r="DP14" s="463"/>
      <c r="DQ14" s="463"/>
    </row>
    <row r="15" spans="1:121" ht="13.5" customHeight="1" x14ac:dyDescent="0.15">
      <c r="A15" s="463"/>
      <c r="C15" s="490"/>
      <c r="D15" s="114"/>
      <c r="E15" s="462"/>
      <c r="F15" s="412"/>
      <c r="G15" s="412"/>
      <c r="H15" s="412"/>
      <c r="I15" s="413"/>
      <c r="J15" s="17"/>
      <c r="K15" s="3" t="s">
        <v>272</v>
      </c>
      <c r="L15" s="3" t="s">
        <v>0</v>
      </c>
      <c r="M15" s="3" t="s">
        <v>272</v>
      </c>
      <c r="N15" s="18"/>
      <c r="O15" s="17"/>
      <c r="P15" s="3" t="s">
        <v>272</v>
      </c>
      <c r="Q15" s="3"/>
      <c r="R15" s="3"/>
      <c r="S15" s="3"/>
      <c r="T15" s="3" t="s">
        <v>0</v>
      </c>
      <c r="U15" s="3" t="s">
        <v>272</v>
      </c>
      <c r="V15" s="18"/>
      <c r="W15" s="17"/>
      <c r="X15" s="3"/>
      <c r="Y15" s="3" t="s">
        <v>0</v>
      </c>
      <c r="Z15" s="3" t="s">
        <v>272</v>
      </c>
      <c r="AA15" s="18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" t="s">
        <v>272</v>
      </c>
      <c r="AO15" s="3" t="s">
        <v>0</v>
      </c>
      <c r="AP15" s="3" t="s">
        <v>272</v>
      </c>
      <c r="AQ15" s="3"/>
      <c r="AR15" s="18"/>
      <c r="AS15" s="3"/>
      <c r="AT15" s="3"/>
      <c r="AU15" s="3"/>
      <c r="AV15" s="18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92"/>
      <c r="BI15" s="105"/>
      <c r="BJ15" s="183"/>
      <c r="BK15" s="197"/>
      <c r="BL15" s="105"/>
      <c r="BM15" s="183"/>
      <c r="BN15" s="195"/>
      <c r="BO15" s="497"/>
      <c r="BW15" s="1">
        <v>9</v>
      </c>
      <c r="BX15" s="49">
        <v>0</v>
      </c>
      <c r="BY15" s="49" t="s">
        <v>76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DK15" s="463"/>
      <c r="DL15" s="463"/>
      <c r="DM15" s="463"/>
      <c r="DN15" s="463"/>
      <c r="DO15" s="463"/>
      <c r="DP15" s="463"/>
      <c r="DQ15" s="463"/>
    </row>
    <row r="16" spans="1:121" ht="13.5" customHeight="1" x14ac:dyDescent="0.15">
      <c r="A16" s="463">
        <v>2</v>
      </c>
      <c r="C16" s="426" t="s">
        <v>218</v>
      </c>
      <c r="D16" s="90"/>
      <c r="E16" s="14"/>
      <c r="F16" s="14"/>
      <c r="G16" s="15" t="s">
        <v>135</v>
      </c>
      <c r="H16" s="15"/>
      <c r="I16" s="16"/>
      <c r="J16" s="432"/>
      <c r="K16" s="408"/>
      <c r="L16" s="408"/>
      <c r="M16" s="408"/>
      <c r="N16" s="409"/>
      <c r="O16" s="14"/>
      <c r="P16" s="14"/>
      <c r="Q16" s="14"/>
      <c r="R16" s="14"/>
      <c r="S16" s="14"/>
      <c r="T16" s="15" t="s">
        <v>10</v>
      </c>
      <c r="U16" s="15"/>
      <c r="V16" s="16"/>
      <c r="W16" s="14"/>
      <c r="X16" s="14"/>
      <c r="Y16" s="15" t="s">
        <v>8</v>
      </c>
      <c r="Z16" s="15"/>
      <c r="AA16" s="16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5" t="s">
        <v>35</v>
      </c>
      <c r="AP16" s="15"/>
      <c r="AQ16" s="15"/>
      <c r="AR16" s="16"/>
      <c r="AS16" s="15"/>
      <c r="AT16" s="15"/>
      <c r="AU16" s="15"/>
      <c r="AV16" s="16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91"/>
      <c r="BI16" s="15" t="s">
        <v>1</v>
      </c>
      <c r="BJ16" s="125"/>
      <c r="BK16" s="193"/>
      <c r="BL16" s="15"/>
      <c r="BM16" s="125"/>
      <c r="BN16" s="194"/>
      <c r="BO16" s="498"/>
      <c r="BW16" s="1">
        <v>10</v>
      </c>
      <c r="BX16" s="49">
        <v>0</v>
      </c>
      <c r="BY16" s="49" t="s">
        <v>76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DK16" s="463" t="e">
        <v>#N/A</v>
      </c>
      <c r="DL16" s="463">
        <v>1</v>
      </c>
      <c r="DM16" s="463" t="e">
        <v>#N/A</v>
      </c>
      <c r="DN16" s="463" t="e">
        <v>#N/A</v>
      </c>
      <c r="DO16" s="463">
        <v>10</v>
      </c>
      <c r="DP16" s="463" t="e">
        <v>#N/A</v>
      </c>
      <c r="DQ16" s="463">
        <v>0</v>
      </c>
    </row>
    <row r="17" spans="1:121" ht="13.5" hidden="1" customHeight="1" x14ac:dyDescent="0.15">
      <c r="A17" s="463"/>
      <c r="C17" s="426"/>
      <c r="D17" s="88"/>
      <c r="E17" s="9"/>
      <c r="F17" s="9"/>
      <c r="G17" s="3"/>
      <c r="H17" s="3"/>
      <c r="I17" s="4"/>
      <c r="J17" s="428"/>
      <c r="K17" s="410"/>
      <c r="L17" s="410"/>
      <c r="M17" s="410"/>
      <c r="N17" s="411"/>
      <c r="O17" s="9"/>
      <c r="P17" s="9"/>
      <c r="Q17" s="9"/>
      <c r="R17" s="9"/>
      <c r="S17" s="9"/>
      <c r="T17" s="3"/>
      <c r="U17" s="3"/>
      <c r="V17" s="4"/>
      <c r="W17" s="9"/>
      <c r="X17" s="9"/>
      <c r="Y17" s="3"/>
      <c r="Z17" s="3"/>
      <c r="AA17" s="4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"/>
      <c r="AP17" s="3"/>
      <c r="AQ17" s="3"/>
      <c r="AR17" s="4"/>
      <c r="AS17" s="3"/>
      <c r="AT17" s="3"/>
      <c r="AU17" s="3"/>
      <c r="AV17" s="4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184"/>
      <c r="BI17" s="11"/>
      <c r="BJ17" s="178"/>
      <c r="BK17" s="186"/>
      <c r="BL17" s="11"/>
      <c r="BM17" s="178"/>
      <c r="BN17" s="187"/>
      <c r="BO17" s="477"/>
      <c r="BW17" s="1">
        <v>11</v>
      </c>
      <c r="BX17" s="49" t="s">
        <v>253</v>
      </c>
      <c r="BY17" s="49" t="s">
        <v>76</v>
      </c>
      <c r="CA17" s="20" t="s">
        <v>253</v>
      </c>
      <c r="CB17" s="20" t="s">
        <v>253</v>
      </c>
      <c r="CC17" s="20" t="s">
        <v>253</v>
      </c>
      <c r="CD17" s="20" t="s">
        <v>253</v>
      </c>
      <c r="CE17" s="20" t="s">
        <v>253</v>
      </c>
      <c r="CF17" s="20" t="s">
        <v>253</v>
      </c>
      <c r="CG17" s="20" t="s">
        <v>261</v>
      </c>
      <c r="CH17" s="20" t="s">
        <v>261</v>
      </c>
      <c r="CI17" s="20" t="s">
        <v>156</v>
      </c>
      <c r="CJ17" s="20" t="s">
        <v>76</v>
      </c>
      <c r="DK17" s="463"/>
      <c r="DL17" s="463"/>
      <c r="DM17" s="463"/>
      <c r="DN17" s="463"/>
      <c r="DO17" s="463"/>
      <c r="DP17" s="463"/>
      <c r="DQ17" s="463"/>
    </row>
    <row r="18" spans="1:121" ht="13.5" hidden="1" customHeight="1" x14ac:dyDescent="0.15">
      <c r="A18" s="463"/>
      <c r="C18" s="426"/>
      <c r="D18" s="88"/>
      <c r="E18" s="9"/>
      <c r="F18" s="9"/>
      <c r="G18" s="3"/>
      <c r="H18" s="3"/>
      <c r="I18" s="4"/>
      <c r="J18" s="428"/>
      <c r="K18" s="410"/>
      <c r="L18" s="410"/>
      <c r="M18" s="410"/>
      <c r="N18" s="411"/>
      <c r="O18" s="9"/>
      <c r="P18" s="9"/>
      <c r="Q18" s="9"/>
      <c r="R18" s="9"/>
      <c r="S18" s="9"/>
      <c r="T18" s="3"/>
      <c r="U18" s="3"/>
      <c r="V18" s="4"/>
      <c r="W18" s="9"/>
      <c r="X18" s="9"/>
      <c r="Y18" s="3"/>
      <c r="Z18" s="3"/>
      <c r="AA18" s="4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"/>
      <c r="AP18" s="3"/>
      <c r="AQ18" s="3"/>
      <c r="AR18" s="4"/>
      <c r="AS18" s="3"/>
      <c r="AT18" s="3"/>
      <c r="AU18" s="3"/>
      <c r="AV18" s="4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184"/>
      <c r="BI18" s="11"/>
      <c r="BJ18" s="178"/>
      <c r="BK18" s="186"/>
      <c r="BL18" s="11"/>
      <c r="BM18" s="178"/>
      <c r="BN18" s="187"/>
      <c r="BO18" s="477"/>
      <c r="BW18" s="1">
        <v>12</v>
      </c>
      <c r="BX18" s="49" t="s">
        <v>259</v>
      </c>
      <c r="BY18" s="49" t="s">
        <v>76</v>
      </c>
      <c r="CA18" s="20" t="s">
        <v>254</v>
      </c>
      <c r="CB18" s="20" t="s">
        <v>257</v>
      </c>
      <c r="CC18" s="20" t="s">
        <v>226</v>
      </c>
      <c r="CD18" s="20" t="s">
        <v>258</v>
      </c>
      <c r="CE18" s="20" t="s">
        <v>259</v>
      </c>
      <c r="CF18" s="20" t="s">
        <v>260</v>
      </c>
      <c r="CG18" s="20" t="s">
        <v>254</v>
      </c>
      <c r="CH18" s="20" t="s">
        <v>257</v>
      </c>
      <c r="CI18" s="20" t="s">
        <v>254</v>
      </c>
      <c r="CJ18" s="20">
        <v>0</v>
      </c>
      <c r="DK18" s="463"/>
      <c r="DL18" s="463"/>
      <c r="DM18" s="463"/>
      <c r="DN18" s="463"/>
      <c r="DO18" s="463"/>
      <c r="DP18" s="463"/>
      <c r="DQ18" s="463"/>
    </row>
    <row r="19" spans="1:121" ht="13.5" customHeight="1" x14ac:dyDescent="0.15">
      <c r="A19" s="463"/>
      <c r="C19" s="426"/>
      <c r="D19" s="88"/>
      <c r="E19" s="3"/>
      <c r="F19" s="3" t="s">
        <v>272</v>
      </c>
      <c r="G19" s="3" t="s">
        <v>1</v>
      </c>
      <c r="H19" s="3"/>
      <c r="I19" s="5"/>
      <c r="J19" s="428"/>
      <c r="K19" s="410"/>
      <c r="L19" s="410"/>
      <c r="M19" s="410"/>
      <c r="N19" s="411"/>
      <c r="O19" s="17"/>
      <c r="P19" s="3" t="s">
        <v>272</v>
      </c>
      <c r="Q19" s="3"/>
      <c r="R19" s="3"/>
      <c r="S19" s="3"/>
      <c r="T19" s="3" t="s">
        <v>1</v>
      </c>
      <c r="U19" s="3" t="s">
        <v>272</v>
      </c>
      <c r="V19" s="18"/>
      <c r="W19" s="17"/>
      <c r="X19" s="3"/>
      <c r="Y19" s="3" t="s">
        <v>1</v>
      </c>
      <c r="Z19" s="3" t="s">
        <v>272</v>
      </c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3" t="s">
        <v>272</v>
      </c>
      <c r="AO19" s="3" t="s">
        <v>1</v>
      </c>
      <c r="AP19" s="3" t="s">
        <v>272</v>
      </c>
      <c r="AQ19" s="3"/>
      <c r="AR19" s="18"/>
      <c r="AS19" s="3"/>
      <c r="AT19" s="3"/>
      <c r="AU19" s="3"/>
      <c r="AV19" s="18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4"/>
      <c r="BI19" s="11"/>
      <c r="BJ19" s="178"/>
      <c r="BK19" s="186"/>
      <c r="BL19" s="11"/>
      <c r="BM19" s="178"/>
      <c r="BN19" s="187"/>
      <c r="BO19" s="477"/>
      <c r="BW19" s="1"/>
      <c r="BX19" s="49">
        <v>0</v>
      </c>
      <c r="BY19" s="49" t="s">
        <v>76</v>
      </c>
      <c r="CA19" s="20">
        <v>0</v>
      </c>
      <c r="CB19" s="20">
        <v>0</v>
      </c>
      <c r="CC19" s="20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DK19" s="463"/>
      <c r="DL19" s="463"/>
      <c r="DM19" s="463"/>
      <c r="DN19" s="463"/>
      <c r="DO19" s="463"/>
      <c r="DP19" s="463"/>
      <c r="DQ19" s="463"/>
    </row>
    <row r="20" spans="1:121" ht="13.5" customHeight="1" x14ac:dyDescent="0.15">
      <c r="A20" s="463"/>
      <c r="C20" s="426"/>
      <c r="D20" s="88"/>
      <c r="E20" s="3"/>
      <c r="F20" s="3" t="s">
        <v>272</v>
      </c>
      <c r="G20" s="3" t="s">
        <v>0</v>
      </c>
      <c r="H20" s="3"/>
      <c r="I20" s="5"/>
      <c r="J20" s="428"/>
      <c r="K20" s="410"/>
      <c r="L20" s="410"/>
      <c r="M20" s="410"/>
      <c r="N20" s="411"/>
      <c r="O20" s="17"/>
      <c r="P20" s="3" t="s">
        <v>272</v>
      </c>
      <c r="Q20" s="3"/>
      <c r="R20" s="3"/>
      <c r="S20" s="3"/>
      <c r="T20" s="3" t="s">
        <v>0</v>
      </c>
      <c r="U20" s="3" t="s">
        <v>272</v>
      </c>
      <c r="V20" s="18"/>
      <c r="W20" s="17"/>
      <c r="X20" s="3"/>
      <c r="Y20" s="3" t="s">
        <v>0</v>
      </c>
      <c r="Z20" s="3" t="s">
        <v>272</v>
      </c>
      <c r="AA20" s="18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3" t="s">
        <v>272</v>
      </c>
      <c r="AO20" s="3" t="s">
        <v>0</v>
      </c>
      <c r="AP20" s="3" t="s">
        <v>272</v>
      </c>
      <c r="AQ20" s="3"/>
      <c r="AR20" s="18"/>
      <c r="AS20" s="3"/>
      <c r="AT20" s="3"/>
      <c r="AU20" s="3"/>
      <c r="AV20" s="18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4"/>
      <c r="BI20" s="11"/>
      <c r="BJ20" s="178"/>
      <c r="BK20" s="186"/>
      <c r="BL20" s="11" t="s">
        <v>0</v>
      </c>
      <c r="BM20" s="178"/>
      <c r="BN20" s="187"/>
      <c r="BO20" s="477"/>
      <c r="BW20" s="1"/>
      <c r="BX20" s="49">
        <v>5</v>
      </c>
      <c r="BY20" s="49" t="s">
        <v>76</v>
      </c>
      <c r="CA20" s="20">
        <v>6</v>
      </c>
      <c r="CB20" s="20">
        <v>6</v>
      </c>
      <c r="CC20" s="20">
        <v>5</v>
      </c>
      <c r="CD20" s="20">
        <v>5</v>
      </c>
      <c r="CE20" s="20">
        <v>5</v>
      </c>
      <c r="CF20" s="20">
        <v>5</v>
      </c>
      <c r="CG20" s="20">
        <v>4</v>
      </c>
      <c r="CH20" s="20">
        <v>4</v>
      </c>
      <c r="CI20" s="20">
        <v>3</v>
      </c>
      <c r="CJ20" s="20">
        <v>0</v>
      </c>
      <c r="DK20" s="463"/>
      <c r="DL20" s="463"/>
      <c r="DM20" s="463"/>
      <c r="DN20" s="463"/>
      <c r="DO20" s="463"/>
      <c r="DP20" s="463"/>
      <c r="DQ20" s="463"/>
    </row>
    <row r="21" spans="1:121" ht="13.5" customHeight="1" x14ac:dyDescent="0.15">
      <c r="A21" s="463"/>
      <c r="C21" s="426"/>
      <c r="D21" s="91"/>
      <c r="E21" s="6"/>
      <c r="F21" s="6" t="s">
        <v>272</v>
      </c>
      <c r="G21" s="6" t="s">
        <v>0</v>
      </c>
      <c r="H21" s="6"/>
      <c r="I21" s="2"/>
      <c r="J21" s="471"/>
      <c r="K21" s="412"/>
      <c r="L21" s="412"/>
      <c r="M21" s="412"/>
      <c r="N21" s="413"/>
      <c r="O21" s="17"/>
      <c r="P21" s="3" t="s">
        <v>272</v>
      </c>
      <c r="Q21" s="3"/>
      <c r="R21" s="3"/>
      <c r="S21" s="3"/>
      <c r="T21" s="3" t="s">
        <v>0</v>
      </c>
      <c r="U21" s="3" t="s">
        <v>272</v>
      </c>
      <c r="V21" s="18"/>
      <c r="W21" s="17"/>
      <c r="X21" s="3"/>
      <c r="Y21" s="3" t="s">
        <v>0</v>
      </c>
      <c r="Z21" s="3" t="s">
        <v>272</v>
      </c>
      <c r="AA21" s="18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3" t="s">
        <v>272</v>
      </c>
      <c r="AO21" s="3" t="s">
        <v>0</v>
      </c>
      <c r="AP21" s="3" t="s">
        <v>272</v>
      </c>
      <c r="AQ21" s="3"/>
      <c r="AR21" s="18"/>
      <c r="AS21" s="3"/>
      <c r="AT21" s="3"/>
      <c r="AU21" s="3"/>
      <c r="AV21" s="18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92"/>
      <c r="BI21" s="105"/>
      <c r="BJ21" s="183"/>
      <c r="BK21" s="197"/>
      <c r="BL21" s="105"/>
      <c r="BM21" s="183"/>
      <c r="BN21" s="195"/>
      <c r="BO21" s="497"/>
      <c r="BW21" s="1"/>
      <c r="BX21" s="49">
        <v>0</v>
      </c>
      <c r="BY21" s="49" t="s">
        <v>76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DK21" s="463"/>
      <c r="DL21" s="463"/>
      <c r="DM21" s="463"/>
      <c r="DN21" s="463"/>
      <c r="DO21" s="463"/>
      <c r="DP21" s="463"/>
      <c r="DQ21" s="463"/>
    </row>
    <row r="22" spans="1:121" ht="13.5" customHeight="1" x14ac:dyDescent="0.15">
      <c r="A22" s="463">
        <v>3</v>
      </c>
      <c r="C22" s="426" t="s">
        <v>219</v>
      </c>
      <c r="D22" s="90"/>
      <c r="E22" s="14"/>
      <c r="F22" s="14"/>
      <c r="G22" s="15" t="s">
        <v>136</v>
      </c>
      <c r="H22" s="15"/>
      <c r="I22" s="16"/>
      <c r="J22" s="14"/>
      <c r="K22" s="14"/>
      <c r="L22" s="15" t="s">
        <v>137</v>
      </c>
      <c r="M22" s="15"/>
      <c r="N22" s="16"/>
      <c r="O22" s="432"/>
      <c r="P22" s="408"/>
      <c r="Q22" s="408"/>
      <c r="R22" s="408"/>
      <c r="S22" s="408"/>
      <c r="T22" s="408"/>
      <c r="U22" s="408"/>
      <c r="V22" s="409"/>
      <c r="W22" s="14"/>
      <c r="X22" s="14"/>
      <c r="Y22" s="15" t="s">
        <v>9</v>
      </c>
      <c r="Z22" s="15"/>
      <c r="AA22" s="16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5" t="s">
        <v>7</v>
      </c>
      <c r="AP22" s="15"/>
      <c r="AQ22" s="15"/>
      <c r="AR22" s="16"/>
      <c r="AS22" s="15"/>
      <c r="AT22" s="15"/>
      <c r="AU22" s="15"/>
      <c r="AV22" s="16"/>
      <c r="AW22" s="14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91"/>
      <c r="BI22" s="15" t="s">
        <v>1</v>
      </c>
      <c r="BJ22" s="125"/>
      <c r="BK22" s="193"/>
      <c r="BL22" s="15"/>
      <c r="BM22" s="125"/>
      <c r="BN22" s="194"/>
      <c r="BO22" s="498"/>
      <c r="BW22" s="1"/>
      <c r="BX22" s="49">
        <v>0</v>
      </c>
      <c r="BY22" s="49" t="s">
        <v>76</v>
      </c>
      <c r="CA22" s="20">
        <v>0</v>
      </c>
      <c r="CB22" s="20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DK22" s="463" t="e">
        <v>#N/A</v>
      </c>
      <c r="DL22" s="463">
        <v>1</v>
      </c>
      <c r="DM22" s="463" t="e">
        <v>#N/A</v>
      </c>
      <c r="DN22" s="463" t="e">
        <v>#N/A</v>
      </c>
      <c r="DO22" s="463">
        <v>10</v>
      </c>
      <c r="DP22" s="463" t="e">
        <v>#N/A</v>
      </c>
      <c r="DQ22" s="463">
        <v>0</v>
      </c>
    </row>
    <row r="23" spans="1:121" ht="13.5" hidden="1" customHeight="1" x14ac:dyDescent="0.15">
      <c r="A23" s="463"/>
      <c r="C23" s="426"/>
      <c r="D23" s="88"/>
      <c r="E23" s="9"/>
      <c r="F23" s="9"/>
      <c r="G23" s="3"/>
      <c r="H23" s="3"/>
      <c r="I23" s="4"/>
      <c r="J23" s="9" t="s">
        <v>272</v>
      </c>
      <c r="K23" s="9"/>
      <c r="L23" s="3"/>
      <c r="M23" s="3"/>
      <c r="N23" s="4"/>
      <c r="O23" s="428"/>
      <c r="P23" s="410"/>
      <c r="Q23" s="410"/>
      <c r="R23" s="410"/>
      <c r="S23" s="410"/>
      <c r="T23" s="410"/>
      <c r="U23" s="410"/>
      <c r="V23" s="411"/>
      <c r="W23" s="9"/>
      <c r="X23" s="9"/>
      <c r="Y23" s="3"/>
      <c r="Z23" s="3"/>
      <c r="AA23" s="4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3"/>
      <c r="AP23" s="3"/>
      <c r="AQ23" s="3"/>
      <c r="AR23" s="4"/>
      <c r="AS23" s="3"/>
      <c r="AT23" s="3"/>
      <c r="AU23" s="3"/>
      <c r="AV23" s="4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184"/>
      <c r="BI23" s="11"/>
      <c r="BJ23" s="178"/>
      <c r="BK23" s="186"/>
      <c r="BL23" s="11"/>
      <c r="BM23" s="178"/>
      <c r="BN23" s="187"/>
      <c r="BO23" s="477"/>
      <c r="BX23" s="49"/>
      <c r="BY23" s="49"/>
      <c r="DK23" s="463"/>
      <c r="DL23" s="463"/>
      <c r="DM23" s="463"/>
      <c r="DN23" s="463"/>
      <c r="DO23" s="463"/>
      <c r="DP23" s="463"/>
      <c r="DQ23" s="463"/>
    </row>
    <row r="24" spans="1:121" ht="13.5" hidden="1" customHeight="1" x14ac:dyDescent="0.15">
      <c r="A24" s="463"/>
      <c r="C24" s="426"/>
      <c r="D24" s="88"/>
      <c r="E24" s="9"/>
      <c r="F24" s="9"/>
      <c r="G24" s="3"/>
      <c r="H24" s="3"/>
      <c r="I24" s="4"/>
      <c r="J24" s="9"/>
      <c r="K24" s="9"/>
      <c r="L24" s="3"/>
      <c r="M24" s="3"/>
      <c r="N24" s="4" t="s">
        <v>272</v>
      </c>
      <c r="O24" s="428"/>
      <c r="P24" s="410"/>
      <c r="Q24" s="410"/>
      <c r="R24" s="410"/>
      <c r="S24" s="410"/>
      <c r="T24" s="410"/>
      <c r="U24" s="410"/>
      <c r="V24" s="411"/>
      <c r="W24" s="9"/>
      <c r="X24" s="9"/>
      <c r="Y24" s="3"/>
      <c r="Z24" s="3"/>
      <c r="AA24" s="4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3"/>
      <c r="AP24" s="3"/>
      <c r="AQ24" s="3"/>
      <c r="AR24" s="4"/>
      <c r="AS24" s="3"/>
      <c r="AT24" s="3"/>
      <c r="AU24" s="3"/>
      <c r="AV24" s="4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184"/>
      <c r="BI24" s="11"/>
      <c r="BJ24" s="178"/>
      <c r="BK24" s="186"/>
      <c r="BL24" s="11"/>
      <c r="BM24" s="178"/>
      <c r="BN24" s="187"/>
      <c r="BO24" s="477"/>
      <c r="BX24" s="49"/>
      <c r="BY24" s="49"/>
      <c r="DK24" s="463"/>
      <c r="DL24" s="463"/>
      <c r="DM24" s="463"/>
      <c r="DN24" s="463"/>
      <c r="DO24" s="463"/>
      <c r="DP24" s="463"/>
      <c r="DQ24" s="463"/>
    </row>
    <row r="25" spans="1:121" ht="13.5" customHeight="1" x14ac:dyDescent="0.15">
      <c r="A25" s="463"/>
      <c r="C25" s="426"/>
      <c r="D25" s="88"/>
      <c r="E25" s="3"/>
      <c r="F25" s="3" t="s">
        <v>272</v>
      </c>
      <c r="G25" s="3" t="s">
        <v>1</v>
      </c>
      <c r="H25" s="3"/>
      <c r="I25" s="5"/>
      <c r="J25" s="3"/>
      <c r="K25" s="3" t="s">
        <v>272</v>
      </c>
      <c r="L25" s="3" t="s">
        <v>1</v>
      </c>
      <c r="M25" s="3" t="s">
        <v>272</v>
      </c>
      <c r="N25" s="5"/>
      <c r="O25" s="428"/>
      <c r="P25" s="410"/>
      <c r="Q25" s="410"/>
      <c r="R25" s="410"/>
      <c r="S25" s="410"/>
      <c r="T25" s="410"/>
      <c r="U25" s="410"/>
      <c r="V25" s="411"/>
      <c r="W25" s="17"/>
      <c r="X25" s="3"/>
      <c r="Y25" s="3" t="s">
        <v>1</v>
      </c>
      <c r="Z25" s="3" t="s">
        <v>272</v>
      </c>
      <c r="AA25" s="18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3" t="s">
        <v>272</v>
      </c>
      <c r="AO25" s="3" t="s">
        <v>1</v>
      </c>
      <c r="AP25" s="3" t="s">
        <v>272</v>
      </c>
      <c r="AQ25" s="3"/>
      <c r="AR25" s="18"/>
      <c r="AS25" s="3"/>
      <c r="AT25" s="3"/>
      <c r="AU25" s="3"/>
      <c r="AV25" s="18"/>
      <c r="AW25" s="17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184"/>
      <c r="BI25" s="11"/>
      <c r="BJ25" s="178"/>
      <c r="BK25" s="186"/>
      <c r="BL25" s="11"/>
      <c r="BM25" s="178"/>
      <c r="BN25" s="187"/>
      <c r="BO25" s="477"/>
      <c r="BX25" s="49"/>
      <c r="BY25" s="49"/>
      <c r="DK25" s="463"/>
      <c r="DL25" s="463"/>
      <c r="DM25" s="463"/>
      <c r="DN25" s="463"/>
      <c r="DO25" s="463"/>
      <c r="DP25" s="463"/>
      <c r="DQ25" s="463"/>
    </row>
    <row r="26" spans="1:121" ht="13.5" customHeight="1" x14ac:dyDescent="0.15">
      <c r="A26" s="463"/>
      <c r="C26" s="426"/>
      <c r="D26" s="88"/>
      <c r="E26" s="3"/>
      <c r="F26" s="3" t="s">
        <v>272</v>
      </c>
      <c r="G26" s="3" t="s">
        <v>0</v>
      </c>
      <c r="H26" s="3"/>
      <c r="I26" s="5"/>
      <c r="J26" s="3"/>
      <c r="K26" s="3" t="s">
        <v>272</v>
      </c>
      <c r="L26" s="3" t="s">
        <v>0</v>
      </c>
      <c r="M26" s="3" t="s">
        <v>272</v>
      </c>
      <c r="N26" s="5"/>
      <c r="O26" s="428"/>
      <c r="P26" s="410"/>
      <c r="Q26" s="410"/>
      <c r="R26" s="410"/>
      <c r="S26" s="410"/>
      <c r="T26" s="410"/>
      <c r="U26" s="410"/>
      <c r="V26" s="411"/>
      <c r="W26" s="17"/>
      <c r="X26" s="3"/>
      <c r="Y26" s="3" t="s">
        <v>0</v>
      </c>
      <c r="Z26" s="3" t="s">
        <v>272</v>
      </c>
      <c r="AA26" s="18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3" t="s">
        <v>272</v>
      </c>
      <c r="AO26" s="3" t="s">
        <v>0</v>
      </c>
      <c r="AP26" s="3" t="s">
        <v>272</v>
      </c>
      <c r="AQ26" s="3"/>
      <c r="AR26" s="18"/>
      <c r="AS26" s="3"/>
      <c r="AT26" s="3"/>
      <c r="AU26" s="3"/>
      <c r="AV26" s="18"/>
      <c r="AW26" s="17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184"/>
      <c r="BI26" s="11"/>
      <c r="BJ26" s="178"/>
      <c r="BK26" s="186"/>
      <c r="BL26" s="11" t="s">
        <v>0</v>
      </c>
      <c r="BM26" s="178"/>
      <c r="BN26" s="187"/>
      <c r="BO26" s="477"/>
      <c r="DK26" s="463"/>
      <c r="DL26" s="463"/>
      <c r="DM26" s="463"/>
      <c r="DN26" s="463"/>
      <c r="DO26" s="463"/>
      <c r="DP26" s="463"/>
      <c r="DQ26" s="463"/>
    </row>
    <row r="27" spans="1:121" ht="13.5" customHeight="1" x14ac:dyDescent="0.15">
      <c r="A27" s="463"/>
      <c r="C27" s="426"/>
      <c r="D27" s="91"/>
      <c r="E27" s="6"/>
      <c r="F27" s="6" t="s">
        <v>272</v>
      </c>
      <c r="G27" s="6" t="s">
        <v>0</v>
      </c>
      <c r="H27" s="6"/>
      <c r="I27" s="2"/>
      <c r="J27" s="6"/>
      <c r="K27" s="6" t="s">
        <v>272</v>
      </c>
      <c r="L27" s="6" t="s">
        <v>0</v>
      </c>
      <c r="M27" s="6" t="s">
        <v>272</v>
      </c>
      <c r="N27" s="2"/>
      <c r="O27" s="471"/>
      <c r="P27" s="412"/>
      <c r="Q27" s="412"/>
      <c r="R27" s="412"/>
      <c r="S27" s="412"/>
      <c r="T27" s="412"/>
      <c r="U27" s="412"/>
      <c r="V27" s="413"/>
      <c r="W27" s="17"/>
      <c r="X27" s="3"/>
      <c r="Y27" s="3" t="s">
        <v>0</v>
      </c>
      <c r="Z27" s="3" t="s">
        <v>272</v>
      </c>
      <c r="AA27" s="18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3" t="s">
        <v>272</v>
      </c>
      <c r="AO27" s="3" t="s">
        <v>0</v>
      </c>
      <c r="AP27" s="3" t="s">
        <v>272</v>
      </c>
      <c r="AQ27" s="3"/>
      <c r="AR27" s="18"/>
      <c r="AS27" s="3"/>
      <c r="AT27" s="3"/>
      <c r="AU27" s="3"/>
      <c r="AV27" s="18"/>
      <c r="AW27" s="17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192"/>
      <c r="BI27" s="105"/>
      <c r="BJ27" s="183"/>
      <c r="BK27" s="197"/>
      <c r="BL27" s="105"/>
      <c r="BM27" s="183"/>
      <c r="BN27" s="195"/>
      <c r="BO27" s="497"/>
      <c r="DK27" s="463"/>
      <c r="DL27" s="463"/>
      <c r="DM27" s="463"/>
      <c r="DN27" s="463"/>
      <c r="DO27" s="463"/>
      <c r="DP27" s="463"/>
      <c r="DQ27" s="463"/>
    </row>
    <row r="28" spans="1:121" ht="13.5" customHeight="1" x14ac:dyDescent="0.15">
      <c r="A28" s="463">
        <v>4</v>
      </c>
      <c r="C28" s="426" t="s">
        <v>220</v>
      </c>
      <c r="D28" s="90"/>
      <c r="E28" s="14"/>
      <c r="F28" s="14"/>
      <c r="G28" s="15" t="s">
        <v>118</v>
      </c>
      <c r="H28" s="15"/>
      <c r="I28" s="16"/>
      <c r="J28" s="14"/>
      <c r="K28" s="14"/>
      <c r="L28" s="15" t="s">
        <v>120</v>
      </c>
      <c r="M28" s="15"/>
      <c r="N28" s="16"/>
      <c r="O28" s="14"/>
      <c r="P28" s="14"/>
      <c r="Q28" s="14"/>
      <c r="R28" s="14"/>
      <c r="S28" s="14"/>
      <c r="T28" s="15" t="s">
        <v>141</v>
      </c>
      <c r="U28" s="15"/>
      <c r="V28" s="16"/>
      <c r="W28" s="432"/>
      <c r="X28" s="408"/>
      <c r="Y28" s="408"/>
      <c r="Z28" s="408"/>
      <c r="AA28" s="409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4"/>
      <c r="AN28" s="14"/>
      <c r="AO28" s="15" t="s">
        <v>5</v>
      </c>
      <c r="AP28" s="15"/>
      <c r="AQ28" s="15"/>
      <c r="AR28" s="16"/>
      <c r="AS28" s="10"/>
      <c r="AT28" s="10"/>
      <c r="AU28" s="10"/>
      <c r="AV28" s="12"/>
      <c r="AW28" s="13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91"/>
      <c r="BI28" s="15" t="s">
        <v>1</v>
      </c>
      <c r="BJ28" s="125"/>
      <c r="BK28" s="193"/>
      <c r="BL28" s="15"/>
      <c r="BM28" s="125"/>
      <c r="BN28" s="194"/>
      <c r="BO28" s="498"/>
      <c r="DK28" s="463" t="e">
        <v>#N/A</v>
      </c>
      <c r="DL28" s="463">
        <v>1</v>
      </c>
      <c r="DM28" s="463" t="e">
        <v>#N/A</v>
      </c>
      <c r="DN28" s="463" t="e">
        <v>#N/A</v>
      </c>
      <c r="DO28" s="463">
        <v>10</v>
      </c>
      <c r="DP28" s="463" t="e">
        <v>#N/A</v>
      </c>
      <c r="DQ28" s="463">
        <v>0</v>
      </c>
    </row>
    <row r="29" spans="1:121" ht="13.5" hidden="1" customHeight="1" x14ac:dyDescent="0.15">
      <c r="A29" s="463"/>
      <c r="C29" s="426"/>
      <c r="D29" s="88"/>
      <c r="E29" s="9"/>
      <c r="F29" s="9"/>
      <c r="G29" s="3"/>
      <c r="H29" s="3"/>
      <c r="I29" s="4"/>
      <c r="J29" s="9"/>
      <c r="K29" s="9"/>
      <c r="L29" s="3"/>
      <c r="M29" s="3"/>
      <c r="N29" s="4"/>
      <c r="O29" s="9"/>
      <c r="P29" s="9"/>
      <c r="Q29" s="9"/>
      <c r="R29" s="9"/>
      <c r="S29" s="9"/>
      <c r="T29" s="3"/>
      <c r="U29" s="3"/>
      <c r="V29" s="4"/>
      <c r="W29" s="428"/>
      <c r="X29" s="410"/>
      <c r="Y29" s="410"/>
      <c r="Z29" s="410"/>
      <c r="AA29" s="41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3"/>
      <c r="AP29" s="3"/>
      <c r="AQ29" s="3"/>
      <c r="AR29" s="4"/>
      <c r="AS29" s="3"/>
      <c r="AT29" s="3"/>
      <c r="AU29" s="3"/>
      <c r="AV29" s="4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184"/>
      <c r="BI29" s="11"/>
      <c r="BJ29" s="178"/>
      <c r="BK29" s="186"/>
      <c r="BL29" s="11"/>
      <c r="BM29" s="178"/>
      <c r="BN29" s="187"/>
      <c r="BO29" s="477"/>
      <c r="DK29" s="463"/>
      <c r="DL29" s="463"/>
      <c r="DM29" s="463"/>
      <c r="DN29" s="463"/>
      <c r="DO29" s="463"/>
      <c r="DP29" s="463"/>
      <c r="DQ29" s="463"/>
    </row>
    <row r="30" spans="1:121" ht="13.5" hidden="1" customHeight="1" x14ac:dyDescent="0.15">
      <c r="A30" s="463"/>
      <c r="C30" s="426"/>
      <c r="D30" s="88"/>
      <c r="E30" s="9"/>
      <c r="F30" s="9"/>
      <c r="G30" s="3"/>
      <c r="H30" s="3"/>
      <c r="I30" s="4"/>
      <c r="J30" s="9"/>
      <c r="K30" s="9"/>
      <c r="L30" s="3"/>
      <c r="M30" s="3"/>
      <c r="N30" s="4"/>
      <c r="O30" s="9"/>
      <c r="P30" s="9"/>
      <c r="Q30" s="9"/>
      <c r="R30" s="9"/>
      <c r="S30" s="9"/>
      <c r="T30" s="3"/>
      <c r="U30" s="3"/>
      <c r="V30" s="4"/>
      <c r="W30" s="428"/>
      <c r="X30" s="410"/>
      <c r="Y30" s="410"/>
      <c r="Z30" s="410"/>
      <c r="AA30" s="41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3"/>
      <c r="AP30" s="3"/>
      <c r="AQ30" s="3"/>
      <c r="AR30" s="4"/>
      <c r="AS30" s="3"/>
      <c r="AT30" s="3"/>
      <c r="AU30" s="3"/>
      <c r="AV30" s="4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184"/>
      <c r="BI30" s="11"/>
      <c r="BJ30" s="178"/>
      <c r="BK30" s="186"/>
      <c r="BL30" s="11"/>
      <c r="BM30" s="178"/>
      <c r="BN30" s="187"/>
      <c r="BO30" s="477"/>
      <c r="DK30" s="463"/>
      <c r="DL30" s="463"/>
      <c r="DM30" s="463"/>
      <c r="DN30" s="463"/>
      <c r="DO30" s="463"/>
      <c r="DP30" s="463"/>
      <c r="DQ30" s="463"/>
    </row>
    <row r="31" spans="1:121" ht="13.5" customHeight="1" x14ac:dyDescent="0.15">
      <c r="A31" s="463"/>
      <c r="C31" s="426"/>
      <c r="D31" s="88"/>
      <c r="E31" s="3"/>
      <c r="F31" s="3" t="s">
        <v>272</v>
      </c>
      <c r="G31" s="3" t="s">
        <v>1</v>
      </c>
      <c r="H31" s="3"/>
      <c r="I31" s="5"/>
      <c r="J31" s="3"/>
      <c r="K31" s="3" t="s">
        <v>272</v>
      </c>
      <c r="L31" s="3" t="s">
        <v>1</v>
      </c>
      <c r="M31" s="3" t="s">
        <v>272</v>
      </c>
      <c r="N31" s="5"/>
      <c r="O31" s="3"/>
      <c r="P31" s="3" t="s">
        <v>272</v>
      </c>
      <c r="Q31" s="3"/>
      <c r="R31" s="3"/>
      <c r="S31" s="3"/>
      <c r="T31" s="3" t="s">
        <v>1</v>
      </c>
      <c r="U31" s="3" t="s">
        <v>272</v>
      </c>
      <c r="V31" s="5"/>
      <c r="W31" s="428"/>
      <c r="X31" s="410"/>
      <c r="Y31" s="410"/>
      <c r="Z31" s="410"/>
      <c r="AA31" s="411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7"/>
      <c r="AN31" s="3" t="s">
        <v>272</v>
      </c>
      <c r="AO31" s="3" t="s">
        <v>1</v>
      </c>
      <c r="AP31" s="3" t="s">
        <v>272</v>
      </c>
      <c r="AQ31" s="3"/>
      <c r="AR31" s="18"/>
      <c r="AS31" s="3"/>
      <c r="AT31" s="3"/>
      <c r="AU31" s="3"/>
      <c r="AV31" s="5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184"/>
      <c r="BI31" s="11"/>
      <c r="BJ31" s="178"/>
      <c r="BK31" s="186"/>
      <c r="BL31" s="11"/>
      <c r="BM31" s="178"/>
      <c r="BN31" s="187"/>
      <c r="BO31" s="477"/>
      <c r="DK31" s="463"/>
      <c r="DL31" s="463"/>
      <c r="DM31" s="463"/>
      <c r="DN31" s="463"/>
      <c r="DO31" s="463"/>
      <c r="DP31" s="463"/>
      <c r="DQ31" s="463"/>
    </row>
    <row r="32" spans="1:121" ht="13.5" customHeight="1" x14ac:dyDescent="0.15">
      <c r="A32" s="463"/>
      <c r="C32" s="426"/>
      <c r="D32" s="88"/>
      <c r="E32" s="3"/>
      <c r="F32" s="3" t="s">
        <v>272</v>
      </c>
      <c r="G32" s="3" t="s">
        <v>0</v>
      </c>
      <c r="H32" s="3"/>
      <c r="I32" s="5"/>
      <c r="J32" s="3"/>
      <c r="K32" s="3" t="s">
        <v>272</v>
      </c>
      <c r="L32" s="3" t="s">
        <v>0</v>
      </c>
      <c r="M32" s="3" t="s">
        <v>272</v>
      </c>
      <c r="N32" s="5"/>
      <c r="O32" s="3"/>
      <c r="P32" s="3" t="s">
        <v>272</v>
      </c>
      <c r="Q32" s="3"/>
      <c r="R32" s="3"/>
      <c r="S32" s="3"/>
      <c r="T32" s="3" t="s">
        <v>0</v>
      </c>
      <c r="U32" s="3" t="s">
        <v>272</v>
      </c>
      <c r="V32" s="5"/>
      <c r="W32" s="428"/>
      <c r="X32" s="410"/>
      <c r="Y32" s="410"/>
      <c r="Z32" s="410"/>
      <c r="AA32" s="411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7"/>
      <c r="AN32" s="3" t="s">
        <v>272</v>
      </c>
      <c r="AO32" s="3" t="s">
        <v>0</v>
      </c>
      <c r="AP32" s="3" t="s">
        <v>272</v>
      </c>
      <c r="AQ32" s="3"/>
      <c r="AR32" s="18"/>
      <c r="AS32" s="3"/>
      <c r="AT32" s="3"/>
      <c r="AU32" s="3"/>
      <c r="AV32" s="5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184"/>
      <c r="BI32" s="11"/>
      <c r="BJ32" s="178"/>
      <c r="BK32" s="186"/>
      <c r="BL32" s="11" t="s">
        <v>0</v>
      </c>
      <c r="BM32" s="178"/>
      <c r="BN32" s="187"/>
      <c r="BO32" s="477"/>
      <c r="DK32" s="463"/>
      <c r="DL32" s="463"/>
      <c r="DM32" s="463"/>
      <c r="DN32" s="463"/>
      <c r="DO32" s="463"/>
      <c r="DP32" s="463"/>
      <c r="DQ32" s="463"/>
    </row>
    <row r="33" spans="1:121" ht="13.5" customHeight="1" x14ac:dyDescent="0.15">
      <c r="A33" s="463"/>
      <c r="C33" s="426"/>
      <c r="D33" s="91"/>
      <c r="E33" s="6"/>
      <c r="F33" s="6" t="s">
        <v>272</v>
      </c>
      <c r="G33" s="6" t="s">
        <v>0</v>
      </c>
      <c r="H33" s="6"/>
      <c r="I33" s="2"/>
      <c r="J33" s="6"/>
      <c r="K33" s="6" t="s">
        <v>272</v>
      </c>
      <c r="L33" s="6" t="s">
        <v>0</v>
      </c>
      <c r="M33" s="6" t="s">
        <v>272</v>
      </c>
      <c r="N33" s="2"/>
      <c r="O33" s="6"/>
      <c r="P33" s="6" t="s">
        <v>272</v>
      </c>
      <c r="Q33" s="6"/>
      <c r="R33" s="6"/>
      <c r="S33" s="6"/>
      <c r="T33" s="6" t="s">
        <v>0</v>
      </c>
      <c r="U33" s="6" t="s">
        <v>272</v>
      </c>
      <c r="V33" s="2"/>
      <c r="W33" s="471"/>
      <c r="X33" s="412"/>
      <c r="Y33" s="412"/>
      <c r="Z33" s="412"/>
      <c r="AA33" s="413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7"/>
      <c r="AN33" s="3" t="s">
        <v>272</v>
      </c>
      <c r="AO33" s="3" t="s">
        <v>0</v>
      </c>
      <c r="AP33" s="3" t="s">
        <v>272</v>
      </c>
      <c r="AQ33" s="3"/>
      <c r="AR33" s="18"/>
      <c r="AS33" s="6"/>
      <c r="AT33" s="6"/>
      <c r="AU33" s="6"/>
      <c r="AV33" s="2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192"/>
      <c r="BI33" s="105"/>
      <c r="BJ33" s="183"/>
      <c r="BK33" s="197"/>
      <c r="BL33" s="105"/>
      <c r="BM33" s="183"/>
      <c r="BN33" s="195"/>
      <c r="BO33" s="497"/>
      <c r="DK33" s="463"/>
      <c r="DL33" s="463"/>
      <c r="DM33" s="463"/>
      <c r="DN33" s="463"/>
      <c r="DO33" s="463"/>
      <c r="DP33" s="463"/>
      <c r="DQ33" s="463"/>
    </row>
    <row r="34" spans="1:121" ht="13.5" customHeight="1" x14ac:dyDescent="0.15">
      <c r="A34" s="463">
        <v>5</v>
      </c>
      <c r="C34" s="426" t="s">
        <v>221</v>
      </c>
      <c r="D34" s="90"/>
      <c r="E34" s="14"/>
      <c r="F34" s="14"/>
      <c r="G34" s="15" t="s">
        <v>139</v>
      </c>
      <c r="H34" s="15"/>
      <c r="I34" s="16"/>
      <c r="J34" s="14"/>
      <c r="K34" s="14"/>
      <c r="L34" s="15" t="s">
        <v>117</v>
      </c>
      <c r="M34" s="15"/>
      <c r="N34" s="16"/>
      <c r="O34" s="14"/>
      <c r="P34" s="14"/>
      <c r="Q34" s="14"/>
      <c r="R34" s="14"/>
      <c r="S34" s="14"/>
      <c r="T34" s="15" t="s">
        <v>119</v>
      </c>
      <c r="U34" s="15"/>
      <c r="V34" s="16"/>
      <c r="W34" s="14"/>
      <c r="X34" s="14"/>
      <c r="Y34" s="15" t="s">
        <v>138</v>
      </c>
      <c r="Z34" s="15"/>
      <c r="AA34" s="16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432"/>
      <c r="AN34" s="408"/>
      <c r="AO34" s="408"/>
      <c r="AP34" s="408"/>
      <c r="AQ34" s="408"/>
      <c r="AR34" s="409"/>
      <c r="AS34" s="106"/>
      <c r="AT34" s="106"/>
      <c r="AU34" s="106"/>
      <c r="AV34" s="198"/>
      <c r="AW34" s="13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91"/>
      <c r="BI34" s="15" t="s">
        <v>1</v>
      </c>
      <c r="BJ34" s="125"/>
      <c r="BK34" s="193"/>
      <c r="BL34" s="15"/>
      <c r="BM34" s="125"/>
      <c r="BN34" s="194"/>
      <c r="BO34" s="498"/>
      <c r="DK34" s="463" t="e">
        <v>#N/A</v>
      </c>
      <c r="DL34" s="463">
        <v>1</v>
      </c>
      <c r="DM34" s="463" t="e">
        <v>#N/A</v>
      </c>
      <c r="DN34" s="463" t="e">
        <v>#N/A</v>
      </c>
      <c r="DO34" s="463">
        <v>10</v>
      </c>
      <c r="DP34" s="463" t="e">
        <v>#N/A</v>
      </c>
      <c r="DQ34" s="463">
        <v>0</v>
      </c>
    </row>
    <row r="35" spans="1:121" ht="13.5" hidden="1" customHeight="1" x14ac:dyDescent="0.15">
      <c r="A35" s="463"/>
      <c r="C35" s="426"/>
      <c r="D35" s="88"/>
      <c r="E35" s="9"/>
      <c r="F35" s="9"/>
      <c r="G35" s="3"/>
      <c r="H35" s="3"/>
      <c r="I35" s="4"/>
      <c r="J35" s="9"/>
      <c r="K35" s="9"/>
      <c r="L35" s="3"/>
      <c r="M35" s="3"/>
      <c r="N35" s="4"/>
      <c r="O35" s="9"/>
      <c r="P35" s="9"/>
      <c r="Q35" s="9"/>
      <c r="R35" s="9"/>
      <c r="S35" s="9"/>
      <c r="T35" s="3"/>
      <c r="U35" s="3"/>
      <c r="V35" s="4"/>
      <c r="W35" s="9"/>
      <c r="X35" s="9"/>
      <c r="Y35" s="3"/>
      <c r="Z35" s="3"/>
      <c r="AA35" s="4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428"/>
      <c r="AN35" s="410"/>
      <c r="AO35" s="410"/>
      <c r="AP35" s="410"/>
      <c r="AQ35" s="410"/>
      <c r="AR35" s="411"/>
      <c r="AS35" s="104"/>
      <c r="AT35" s="104"/>
      <c r="AU35" s="104"/>
      <c r="AV35" s="190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184"/>
      <c r="BI35" s="11"/>
      <c r="BJ35" s="178"/>
      <c r="BK35" s="186"/>
      <c r="BL35" s="11"/>
      <c r="BM35" s="178"/>
      <c r="BN35" s="187"/>
      <c r="BO35" s="477"/>
      <c r="DK35" s="463"/>
      <c r="DL35" s="463"/>
      <c r="DM35" s="463"/>
      <c r="DN35" s="463"/>
      <c r="DO35" s="463"/>
      <c r="DP35" s="463"/>
      <c r="DQ35" s="463"/>
    </row>
    <row r="36" spans="1:121" ht="13.5" hidden="1" customHeight="1" x14ac:dyDescent="0.15">
      <c r="A36" s="463"/>
      <c r="C36" s="426"/>
      <c r="D36" s="88"/>
      <c r="E36" s="9"/>
      <c r="F36" s="9"/>
      <c r="G36" s="3"/>
      <c r="H36" s="3"/>
      <c r="I36" s="4"/>
      <c r="J36" s="9"/>
      <c r="K36" s="9"/>
      <c r="L36" s="3"/>
      <c r="M36" s="3"/>
      <c r="N36" s="4"/>
      <c r="O36" s="9"/>
      <c r="P36" s="9"/>
      <c r="Q36" s="9"/>
      <c r="R36" s="9"/>
      <c r="S36" s="9"/>
      <c r="T36" s="3"/>
      <c r="U36" s="3"/>
      <c r="V36" s="4"/>
      <c r="W36" s="9"/>
      <c r="X36" s="9"/>
      <c r="Y36" s="3"/>
      <c r="Z36" s="3"/>
      <c r="AA36" s="4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428"/>
      <c r="AN36" s="410"/>
      <c r="AO36" s="410"/>
      <c r="AP36" s="410"/>
      <c r="AQ36" s="410"/>
      <c r="AR36" s="411"/>
      <c r="AS36" s="104"/>
      <c r="AT36" s="104"/>
      <c r="AU36" s="104"/>
      <c r="AV36" s="190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184"/>
      <c r="BI36" s="11"/>
      <c r="BJ36" s="178"/>
      <c r="BK36" s="186"/>
      <c r="BL36" s="11"/>
      <c r="BM36" s="178"/>
      <c r="BN36" s="187"/>
      <c r="BO36" s="477"/>
      <c r="DK36" s="463"/>
      <c r="DL36" s="463"/>
      <c r="DM36" s="463"/>
      <c r="DN36" s="463"/>
      <c r="DO36" s="463"/>
      <c r="DP36" s="463"/>
      <c r="DQ36" s="463"/>
    </row>
    <row r="37" spans="1:121" ht="13.5" customHeight="1" x14ac:dyDescent="0.15">
      <c r="A37" s="463"/>
      <c r="C37" s="426"/>
      <c r="D37" s="88"/>
      <c r="E37" s="3"/>
      <c r="F37" s="3" t="s">
        <v>272</v>
      </c>
      <c r="G37" s="3" t="s">
        <v>1</v>
      </c>
      <c r="H37" s="3"/>
      <c r="I37" s="5"/>
      <c r="J37" s="3"/>
      <c r="K37" s="3" t="s">
        <v>272</v>
      </c>
      <c r="L37" s="3" t="s">
        <v>1</v>
      </c>
      <c r="M37" s="3" t="s">
        <v>272</v>
      </c>
      <c r="N37" s="5"/>
      <c r="O37" s="3"/>
      <c r="P37" s="3" t="s">
        <v>272</v>
      </c>
      <c r="Q37" s="3"/>
      <c r="R37" s="3"/>
      <c r="S37" s="3"/>
      <c r="T37" s="3" t="s">
        <v>1</v>
      </c>
      <c r="U37" s="3" t="s">
        <v>272</v>
      </c>
      <c r="V37" s="5"/>
      <c r="W37" s="3"/>
      <c r="X37" s="3" t="s">
        <v>272</v>
      </c>
      <c r="Y37" s="3" t="s">
        <v>1</v>
      </c>
      <c r="Z37" s="3" t="s">
        <v>272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428"/>
      <c r="AN37" s="410"/>
      <c r="AO37" s="410"/>
      <c r="AP37" s="410"/>
      <c r="AQ37" s="410"/>
      <c r="AR37" s="411"/>
      <c r="AS37" s="104"/>
      <c r="AT37" s="104"/>
      <c r="AU37" s="104"/>
      <c r="AV37" s="190"/>
      <c r="AW37" s="9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184"/>
      <c r="BI37" s="11"/>
      <c r="BJ37" s="178"/>
      <c r="BK37" s="186"/>
      <c r="BL37" s="11"/>
      <c r="BM37" s="178"/>
      <c r="BN37" s="187"/>
      <c r="BO37" s="477"/>
      <c r="DK37" s="463"/>
      <c r="DL37" s="463"/>
      <c r="DM37" s="463"/>
      <c r="DN37" s="463"/>
      <c r="DO37" s="463"/>
      <c r="DP37" s="463"/>
      <c r="DQ37" s="463"/>
    </row>
    <row r="38" spans="1:121" ht="13.5" customHeight="1" x14ac:dyDescent="0.15">
      <c r="A38" s="463"/>
      <c r="C38" s="426"/>
      <c r="D38" s="88"/>
      <c r="E38" s="3"/>
      <c r="F38" s="3" t="s">
        <v>272</v>
      </c>
      <c r="G38" s="3" t="s">
        <v>0</v>
      </c>
      <c r="H38" s="3"/>
      <c r="I38" s="5"/>
      <c r="J38" s="3"/>
      <c r="K38" s="3" t="s">
        <v>272</v>
      </c>
      <c r="L38" s="3" t="s">
        <v>0</v>
      </c>
      <c r="M38" s="3" t="s">
        <v>272</v>
      </c>
      <c r="N38" s="5"/>
      <c r="O38" s="3"/>
      <c r="P38" s="3" t="s">
        <v>272</v>
      </c>
      <c r="Q38" s="3"/>
      <c r="R38" s="3"/>
      <c r="S38" s="3"/>
      <c r="T38" s="3" t="s">
        <v>0</v>
      </c>
      <c r="U38" s="3" t="s">
        <v>272</v>
      </c>
      <c r="V38" s="5"/>
      <c r="W38" s="3"/>
      <c r="X38" s="3" t="s">
        <v>272</v>
      </c>
      <c r="Y38" s="3" t="s">
        <v>0</v>
      </c>
      <c r="Z38" s="3" t="s">
        <v>272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428"/>
      <c r="AN38" s="410"/>
      <c r="AO38" s="410"/>
      <c r="AP38" s="410"/>
      <c r="AQ38" s="410"/>
      <c r="AR38" s="411"/>
      <c r="AS38" s="104"/>
      <c r="AT38" s="104"/>
      <c r="AU38" s="104"/>
      <c r="AV38" s="190"/>
      <c r="AW38" s="9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184"/>
      <c r="BI38" s="11"/>
      <c r="BJ38" s="178"/>
      <c r="BK38" s="186"/>
      <c r="BL38" s="11" t="s">
        <v>0</v>
      </c>
      <c r="BM38" s="178"/>
      <c r="BN38" s="187"/>
      <c r="BO38" s="477"/>
      <c r="DK38" s="463"/>
      <c r="DL38" s="463"/>
      <c r="DM38" s="463"/>
      <c r="DN38" s="463"/>
      <c r="DO38" s="463"/>
      <c r="DP38" s="463"/>
      <c r="DQ38" s="463"/>
    </row>
    <row r="39" spans="1:121" ht="13.5" customHeight="1" thickBot="1" x14ac:dyDescent="0.2">
      <c r="A39" s="463"/>
      <c r="C39" s="427"/>
      <c r="D39" s="89"/>
      <c r="E39" s="7"/>
      <c r="F39" s="7" t="s">
        <v>272</v>
      </c>
      <c r="G39" s="7" t="s">
        <v>0</v>
      </c>
      <c r="H39" s="7"/>
      <c r="I39" s="8"/>
      <c r="J39" s="7"/>
      <c r="K39" s="7" t="s">
        <v>272</v>
      </c>
      <c r="L39" s="7" t="s">
        <v>0</v>
      </c>
      <c r="M39" s="7" t="s">
        <v>272</v>
      </c>
      <c r="N39" s="8"/>
      <c r="O39" s="24"/>
      <c r="P39" s="7" t="s">
        <v>272</v>
      </c>
      <c r="Q39" s="7"/>
      <c r="R39" s="7"/>
      <c r="S39" s="7"/>
      <c r="T39" s="7" t="s">
        <v>0</v>
      </c>
      <c r="U39" s="7" t="s">
        <v>272</v>
      </c>
      <c r="V39" s="8"/>
      <c r="W39" s="24"/>
      <c r="X39" s="7" t="s">
        <v>272</v>
      </c>
      <c r="Y39" s="7" t="s">
        <v>0</v>
      </c>
      <c r="Z39" s="7" t="s">
        <v>272</v>
      </c>
      <c r="AA39" s="8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435"/>
      <c r="AN39" s="436"/>
      <c r="AO39" s="436"/>
      <c r="AP39" s="436"/>
      <c r="AQ39" s="436"/>
      <c r="AR39" s="499"/>
      <c r="AS39" s="107"/>
      <c r="AT39" s="107"/>
      <c r="AU39" s="107"/>
      <c r="AV39" s="199"/>
      <c r="AW39" s="93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185"/>
      <c r="BI39" s="86"/>
      <c r="BJ39" s="179"/>
      <c r="BK39" s="189"/>
      <c r="BL39" s="86"/>
      <c r="BM39" s="179"/>
      <c r="BN39" s="188"/>
      <c r="BO39" s="478"/>
      <c r="DK39" s="463"/>
      <c r="DL39" s="463"/>
      <c r="DM39" s="463"/>
      <c r="DN39" s="463"/>
      <c r="DO39" s="463"/>
      <c r="DP39" s="463"/>
      <c r="DQ39" s="463"/>
    </row>
    <row r="40" spans="1:121" ht="13.5" hidden="1" customHeight="1" x14ac:dyDescent="0.15">
      <c r="A40" s="463">
        <v>6</v>
      </c>
      <c r="C40" s="487"/>
      <c r="D40" s="88"/>
      <c r="E40" s="9"/>
      <c r="F40" s="9"/>
      <c r="G40" s="3"/>
      <c r="H40" s="3"/>
      <c r="I40" s="4"/>
      <c r="J40" s="9"/>
      <c r="K40" s="9"/>
      <c r="L40" s="3"/>
      <c r="M40" s="3"/>
      <c r="N40" s="4"/>
      <c r="O40" s="9"/>
      <c r="P40" s="9"/>
      <c r="Q40" s="9"/>
      <c r="R40" s="9"/>
      <c r="S40" s="9"/>
      <c r="T40" s="3"/>
      <c r="U40" s="3"/>
      <c r="V40" s="4"/>
      <c r="W40" s="9"/>
      <c r="X40" s="9"/>
      <c r="Y40" s="3"/>
      <c r="Z40" s="3"/>
      <c r="AA40" s="4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3"/>
      <c r="AP40" s="3"/>
      <c r="AQ40" s="3"/>
      <c r="AR40" s="4"/>
      <c r="AS40" s="3"/>
      <c r="AT40" s="3"/>
      <c r="AU40" s="3"/>
      <c r="AV40" s="4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84"/>
      <c r="BI40" s="11"/>
      <c r="BJ40" s="178"/>
      <c r="BK40" s="186"/>
      <c r="BL40" s="11"/>
      <c r="BM40" s="178"/>
      <c r="BN40" s="187"/>
      <c r="BO40" s="180"/>
      <c r="DK40" s="463"/>
      <c r="DL40" s="463"/>
      <c r="DM40" s="463"/>
      <c r="DN40" s="463"/>
      <c r="DO40" s="463"/>
      <c r="DP40" s="463"/>
      <c r="DQ40" s="463"/>
    </row>
    <row r="41" spans="1:121" ht="13.5" hidden="1" customHeight="1" x14ac:dyDescent="0.15">
      <c r="A41" s="463"/>
      <c r="C41" s="426"/>
      <c r="D41" s="88"/>
      <c r="E41" s="9"/>
      <c r="F41" s="9"/>
      <c r="G41" s="3"/>
      <c r="H41" s="3"/>
      <c r="I41" s="4"/>
      <c r="J41" s="9"/>
      <c r="K41" s="9"/>
      <c r="L41" s="3"/>
      <c r="M41" s="3"/>
      <c r="N41" s="4"/>
      <c r="O41" s="9"/>
      <c r="P41" s="9"/>
      <c r="Q41" s="9"/>
      <c r="R41" s="9"/>
      <c r="S41" s="9"/>
      <c r="T41" s="3"/>
      <c r="U41" s="3"/>
      <c r="V41" s="4"/>
      <c r="W41" s="9"/>
      <c r="X41" s="9"/>
      <c r="Y41" s="3"/>
      <c r="Z41" s="3"/>
      <c r="AA41" s="4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3"/>
      <c r="AP41" s="3"/>
      <c r="AQ41" s="3"/>
      <c r="AR41" s="4"/>
      <c r="AS41" s="3"/>
      <c r="AT41" s="3"/>
      <c r="AU41" s="3"/>
      <c r="AV41" s="4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184"/>
      <c r="BI41" s="11"/>
      <c r="BJ41" s="178"/>
      <c r="BK41" s="186"/>
      <c r="BL41" s="11"/>
      <c r="BM41" s="178"/>
      <c r="BN41" s="187"/>
      <c r="BO41" s="181"/>
      <c r="DK41" s="463"/>
      <c r="DL41" s="463"/>
      <c r="DM41" s="463"/>
      <c r="DN41" s="463"/>
      <c r="DO41" s="463"/>
      <c r="DP41" s="463"/>
      <c r="DQ41" s="463"/>
    </row>
    <row r="42" spans="1:121" ht="13.5" hidden="1" customHeight="1" x14ac:dyDescent="0.15">
      <c r="A42" s="463"/>
      <c r="C42" s="426"/>
      <c r="D42" s="88"/>
      <c r="E42" s="9"/>
      <c r="F42" s="9"/>
      <c r="G42" s="3"/>
      <c r="H42" s="3"/>
      <c r="I42" s="4"/>
      <c r="J42" s="9"/>
      <c r="K42" s="9"/>
      <c r="L42" s="3"/>
      <c r="M42" s="3"/>
      <c r="N42" s="4"/>
      <c r="O42" s="9"/>
      <c r="P42" s="9"/>
      <c r="Q42" s="9"/>
      <c r="R42" s="9"/>
      <c r="S42" s="9"/>
      <c r="T42" s="3"/>
      <c r="U42" s="3"/>
      <c r="V42" s="4"/>
      <c r="W42" s="9"/>
      <c r="X42" s="9"/>
      <c r="Y42" s="3"/>
      <c r="Z42" s="3"/>
      <c r="AA42" s="4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3"/>
      <c r="AP42" s="3"/>
      <c r="AQ42" s="3"/>
      <c r="AR42" s="4"/>
      <c r="AS42" s="3"/>
      <c r="AT42" s="3"/>
      <c r="AU42" s="3"/>
      <c r="AV42" s="4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184"/>
      <c r="BI42" s="11"/>
      <c r="BJ42" s="178"/>
      <c r="BK42" s="186"/>
      <c r="BL42" s="11"/>
      <c r="BM42" s="178"/>
      <c r="BN42" s="187"/>
      <c r="BO42" s="181"/>
      <c r="DK42" s="463"/>
      <c r="DL42" s="463"/>
      <c r="DM42" s="463"/>
      <c r="DN42" s="463"/>
      <c r="DO42" s="463"/>
      <c r="DP42" s="463"/>
      <c r="DQ42" s="463"/>
    </row>
    <row r="43" spans="1:121" ht="13.5" hidden="1" customHeight="1" x14ac:dyDescent="0.15">
      <c r="A43" s="463"/>
      <c r="C43" s="426"/>
      <c r="D43" s="88"/>
      <c r="E43" s="3"/>
      <c r="F43" s="3"/>
      <c r="G43" s="3"/>
      <c r="H43" s="3"/>
      <c r="I43" s="5"/>
      <c r="J43" s="3"/>
      <c r="K43" s="3"/>
      <c r="L43" s="3"/>
      <c r="M43" s="3"/>
      <c r="N43" s="5"/>
      <c r="O43" s="3"/>
      <c r="P43" s="3"/>
      <c r="Q43" s="3"/>
      <c r="R43" s="3"/>
      <c r="S43" s="3"/>
      <c r="T43" s="3"/>
      <c r="U43" s="3"/>
      <c r="V43" s="5"/>
      <c r="W43" s="3"/>
      <c r="X43" s="3"/>
      <c r="Y43" s="3"/>
      <c r="Z43" s="3"/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5"/>
      <c r="AS43" s="3"/>
      <c r="AT43" s="3"/>
      <c r="AU43" s="3"/>
      <c r="AV43" s="5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184"/>
      <c r="BI43" s="11"/>
      <c r="BJ43" s="178"/>
      <c r="BK43" s="186"/>
      <c r="BL43" s="11"/>
      <c r="BM43" s="178"/>
      <c r="BN43" s="187"/>
      <c r="BO43" s="18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DK43" s="463"/>
      <c r="DL43" s="463"/>
      <c r="DM43" s="463"/>
      <c r="DN43" s="463"/>
      <c r="DO43" s="463"/>
      <c r="DP43" s="463"/>
      <c r="DQ43" s="463"/>
    </row>
    <row r="44" spans="1:121" ht="13.5" hidden="1" customHeight="1" x14ac:dyDescent="0.15">
      <c r="A44" s="463"/>
      <c r="C44" s="426"/>
      <c r="D44" s="88"/>
      <c r="E44" s="3"/>
      <c r="F44" s="3"/>
      <c r="G44" s="3"/>
      <c r="H44" s="3"/>
      <c r="I44" s="5"/>
      <c r="J44" s="3"/>
      <c r="K44" s="3"/>
      <c r="L44" s="3"/>
      <c r="M44" s="3"/>
      <c r="N44" s="5"/>
      <c r="O44" s="3"/>
      <c r="P44" s="3"/>
      <c r="Q44" s="3"/>
      <c r="R44" s="3"/>
      <c r="S44" s="3"/>
      <c r="T44" s="3"/>
      <c r="U44" s="3"/>
      <c r="V44" s="5"/>
      <c r="W44" s="3"/>
      <c r="X44" s="3"/>
      <c r="Y44" s="3"/>
      <c r="Z44" s="3"/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5"/>
      <c r="AS44" s="3"/>
      <c r="AT44" s="3"/>
      <c r="AU44" s="3"/>
      <c r="AV44" s="5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184"/>
      <c r="BI44" s="11"/>
      <c r="BJ44" s="178"/>
      <c r="BK44" s="186"/>
      <c r="BL44" s="11"/>
      <c r="BM44" s="178"/>
      <c r="BN44" s="187"/>
      <c r="BO44" s="18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DK44" s="463"/>
      <c r="DL44" s="463"/>
      <c r="DM44" s="463"/>
      <c r="DN44" s="463"/>
      <c r="DO44" s="463"/>
      <c r="DP44" s="463"/>
      <c r="DQ44" s="463"/>
    </row>
    <row r="45" spans="1:121" ht="14.25" hidden="1" customHeight="1" thickBot="1" x14ac:dyDescent="0.2">
      <c r="A45" s="463"/>
      <c r="C45" s="427"/>
      <c r="D45" s="89"/>
      <c r="E45" s="7"/>
      <c r="F45" s="7"/>
      <c r="G45" s="7"/>
      <c r="H45" s="7"/>
      <c r="I45" s="8"/>
      <c r="J45" s="7"/>
      <c r="K45" s="7"/>
      <c r="L45" s="7"/>
      <c r="M45" s="7"/>
      <c r="N45" s="8"/>
      <c r="O45" s="7"/>
      <c r="P45" s="7"/>
      <c r="Q45" s="7"/>
      <c r="R45" s="7"/>
      <c r="S45" s="7"/>
      <c r="T45" s="7"/>
      <c r="U45" s="7"/>
      <c r="V45" s="8"/>
      <c r="W45" s="7"/>
      <c r="X45" s="7"/>
      <c r="Y45" s="7"/>
      <c r="Z45" s="7"/>
      <c r="AA45" s="8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8"/>
      <c r="AS45" s="7"/>
      <c r="AT45" s="7"/>
      <c r="AU45" s="7"/>
      <c r="AV45" s="8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185"/>
      <c r="BI45" s="86"/>
      <c r="BJ45" s="179"/>
      <c r="BK45" s="189"/>
      <c r="BL45" s="86"/>
      <c r="BM45" s="179"/>
      <c r="BN45" s="188"/>
      <c r="BO45" s="182"/>
      <c r="DK45" s="463"/>
      <c r="DL45" s="463"/>
      <c r="DM45" s="463"/>
      <c r="DN45" s="463"/>
      <c r="DO45" s="463"/>
      <c r="DP45" s="463"/>
      <c r="DQ45" s="463"/>
    </row>
    <row r="46" spans="1:121" ht="20.25" customHeight="1" x14ac:dyDescent="0.15">
      <c r="C46" s="166" t="s">
        <v>132</v>
      </c>
    </row>
    <row r="47" spans="1:121" ht="20.25" hidden="1" customHeight="1" x14ac:dyDescent="0.15"/>
    <row r="48" spans="1:121" ht="20.25" hidden="1" customHeight="1" x14ac:dyDescent="0.15"/>
    <row r="49" ht="20.25" hidden="1" customHeight="1" x14ac:dyDescent="0.15"/>
    <row r="50" ht="20.25" hidden="1" customHeight="1" x14ac:dyDescent="0.15"/>
    <row r="51" ht="20.25" hidden="1" customHeight="1" x14ac:dyDescent="0.15"/>
    <row r="52" ht="20.25" hidden="1" customHeight="1" x14ac:dyDescent="0.15"/>
    <row r="53" ht="20.25" hidden="1" customHeight="1" x14ac:dyDescent="0.15"/>
    <row r="54" ht="20.25" hidden="1" customHeight="1" x14ac:dyDescent="0.15"/>
    <row r="55" ht="20.25" hidden="1" customHeight="1" x14ac:dyDescent="0.15"/>
    <row r="56" ht="20.25" hidden="1" customHeight="1" x14ac:dyDescent="0.15"/>
    <row r="57" ht="20.25" hidden="1" customHeight="1" x14ac:dyDescent="0.15"/>
    <row r="58" ht="20.25" hidden="1" customHeight="1" x14ac:dyDescent="0.15"/>
    <row r="59" ht="20.25" hidden="1" customHeight="1" x14ac:dyDescent="0.15"/>
    <row r="60" ht="20.25" hidden="1" customHeight="1" x14ac:dyDescent="0.15"/>
    <row r="61" ht="20.25" hidden="1" customHeight="1" x14ac:dyDescent="0.15"/>
    <row r="62" ht="20.25" hidden="1" customHeight="1" x14ac:dyDescent="0.15"/>
    <row r="63" ht="20.25" hidden="1" customHeight="1" x14ac:dyDescent="0.15"/>
    <row r="64" ht="20.25" hidden="1" customHeight="1" x14ac:dyDescent="0.15"/>
    <row r="65" ht="20.25" hidden="1" customHeight="1" x14ac:dyDescent="0.15"/>
    <row r="66" ht="20.25" hidden="1" customHeight="1" x14ac:dyDescent="0.15"/>
    <row r="67" ht="20.25" hidden="1" customHeight="1" x14ac:dyDescent="0.15"/>
    <row r="68" ht="20.25" hidden="1" customHeight="1" x14ac:dyDescent="0.15"/>
    <row r="69" ht="20.25" hidden="1" customHeight="1" x14ac:dyDescent="0.15"/>
    <row r="70" ht="20.25" hidden="1" customHeight="1" x14ac:dyDescent="0.15"/>
    <row r="71" ht="20.25" hidden="1" customHeight="1" x14ac:dyDescent="0.15"/>
    <row r="72" ht="20.25" hidden="1" customHeight="1" x14ac:dyDescent="0.15"/>
    <row r="73" ht="20.25" hidden="1" customHeight="1" x14ac:dyDescent="0.15"/>
    <row r="74" ht="20.25" hidden="1" customHeight="1" x14ac:dyDescent="0.15"/>
    <row r="75" ht="20.25" hidden="1" customHeight="1" x14ac:dyDescent="0.15"/>
    <row r="76" ht="20.25" hidden="1" customHeight="1" x14ac:dyDescent="0.15"/>
    <row r="77" ht="20.25" hidden="1" customHeight="1" x14ac:dyDescent="0.15"/>
    <row r="78" ht="18.75" hidden="1" customHeight="1" x14ac:dyDescent="0.15"/>
    <row r="79" ht="20.25" hidden="1" customHeight="1" x14ac:dyDescent="0.15"/>
    <row r="80" ht="20.25" hidden="1" customHeight="1" x14ac:dyDescent="0.15"/>
    <row r="81" spans="3:88" ht="20.25" hidden="1" customHeight="1" x14ac:dyDescent="0.15"/>
    <row r="82" spans="3:88" ht="20.25" hidden="1" customHeight="1" x14ac:dyDescent="0.15"/>
    <row r="83" spans="3:88" ht="20.25" hidden="1" customHeight="1" x14ac:dyDescent="0.15"/>
    <row r="84" spans="3:88" ht="20.25" hidden="1" customHeight="1" x14ac:dyDescent="0.15"/>
    <row r="85" spans="3:88" ht="20.25" hidden="1" customHeight="1" x14ac:dyDescent="0.15"/>
    <row r="86" spans="3:88" ht="20.25" customHeight="1" x14ac:dyDescent="0.15"/>
    <row r="87" spans="3:88" ht="39" customHeight="1" x14ac:dyDescent="0.15">
      <c r="C87" s="19" t="s">
        <v>11</v>
      </c>
      <c r="D87" s="19"/>
      <c r="E87" s="385" t="s">
        <v>13</v>
      </c>
      <c r="F87" s="486"/>
      <c r="G87" s="486"/>
      <c r="H87" s="486"/>
      <c r="I87" s="486"/>
      <c r="J87" s="486"/>
      <c r="K87" s="486"/>
      <c r="L87" s="486"/>
      <c r="M87" s="486"/>
      <c r="N87" s="486"/>
      <c r="O87" s="486"/>
      <c r="P87" s="486"/>
      <c r="Q87" s="486"/>
      <c r="R87" s="486"/>
      <c r="S87" s="486"/>
      <c r="T87" s="486"/>
      <c r="U87" s="486"/>
      <c r="V87" s="486"/>
      <c r="W87" s="486"/>
      <c r="X87" s="486"/>
      <c r="Y87" s="486"/>
      <c r="Z87" s="486"/>
      <c r="AA87" s="486"/>
      <c r="AB87" s="486"/>
      <c r="AC87" s="486"/>
      <c r="AD87" s="486"/>
      <c r="AE87" s="486"/>
      <c r="AF87" s="486"/>
      <c r="AG87" s="486"/>
      <c r="AH87" s="486"/>
      <c r="AI87" s="486"/>
      <c r="AJ87" s="486"/>
      <c r="AK87" s="486"/>
      <c r="AL87" s="486"/>
      <c r="AM87" s="486"/>
      <c r="AN87" s="261"/>
      <c r="AO87" s="385" t="s">
        <v>157</v>
      </c>
      <c r="AP87" s="486"/>
      <c r="AQ87" s="486"/>
      <c r="AR87" s="486"/>
      <c r="AS87" s="486"/>
      <c r="AT87" s="486"/>
      <c r="AU87" s="486"/>
      <c r="AV87" s="486"/>
      <c r="AW87" s="486"/>
      <c r="AX87" s="486"/>
      <c r="AY87" s="486"/>
      <c r="AZ87" s="486"/>
      <c r="BA87" s="486"/>
      <c r="BB87" s="486"/>
      <c r="BC87" s="486"/>
      <c r="BD87" s="486"/>
      <c r="BE87" s="486"/>
      <c r="BF87" s="486"/>
      <c r="BG87" s="486"/>
      <c r="BH87" s="486"/>
      <c r="BI87" s="486"/>
      <c r="BJ87" s="486"/>
      <c r="BK87" s="486"/>
      <c r="BL87" s="486"/>
      <c r="BM87" s="486"/>
      <c r="BN87" s="486"/>
      <c r="BO87" s="386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</row>
    <row r="88" spans="3:88" ht="39" customHeight="1" x14ac:dyDescent="0.15">
      <c r="C88" s="70" t="s">
        <v>34</v>
      </c>
      <c r="D88" s="70"/>
      <c r="E88" s="385" t="s">
        <v>216</v>
      </c>
      <c r="F88" s="486"/>
      <c r="G88" s="486"/>
      <c r="H88" s="486"/>
      <c r="I88" s="486"/>
      <c r="J88" s="486"/>
      <c r="K88" s="486"/>
      <c r="L88" s="486"/>
      <c r="M88" s="486"/>
      <c r="N88" s="386"/>
      <c r="O88" s="19" t="s">
        <v>32</v>
      </c>
      <c r="P88" s="261"/>
      <c r="Q88" s="261"/>
      <c r="R88" s="261"/>
      <c r="S88" s="261"/>
      <c r="T88" s="385" t="s">
        <v>218</v>
      </c>
      <c r="U88" s="486"/>
      <c r="V88" s="486"/>
      <c r="W88" s="486"/>
      <c r="X88" s="486"/>
      <c r="Y88" s="486"/>
      <c r="Z88" s="486"/>
      <c r="AA88" s="486"/>
      <c r="AB88" s="486"/>
      <c r="AC88" s="486"/>
      <c r="AD88" s="486"/>
      <c r="AE88" s="486"/>
      <c r="AF88" s="486"/>
      <c r="AG88" s="486"/>
      <c r="AH88" s="486"/>
      <c r="AI88" s="486"/>
      <c r="AJ88" s="486"/>
      <c r="AK88" s="486"/>
      <c r="AL88" s="486"/>
      <c r="AM88" s="386"/>
      <c r="AN88" s="69"/>
      <c r="AO88" s="385" t="s">
        <v>219</v>
      </c>
      <c r="AP88" s="486"/>
      <c r="AQ88" s="486"/>
      <c r="AR88" s="486"/>
      <c r="AS88" s="486"/>
      <c r="AT88" s="486"/>
      <c r="AU88" s="486"/>
      <c r="AV88" s="486"/>
      <c r="AW88" s="486"/>
      <c r="AX88" s="486"/>
      <c r="AY88" s="486"/>
      <c r="AZ88" s="486"/>
      <c r="BA88" s="486"/>
      <c r="BB88" s="486"/>
      <c r="BC88" s="486"/>
      <c r="BD88" s="486"/>
      <c r="BE88" s="486"/>
      <c r="BF88" s="486"/>
      <c r="BG88" s="486"/>
      <c r="BH88" s="486"/>
      <c r="BI88" s="486"/>
      <c r="BJ88" s="486"/>
      <c r="BK88" s="386"/>
      <c r="BL88" s="385" t="s">
        <v>220</v>
      </c>
      <c r="BM88" s="486"/>
      <c r="BN88" s="486"/>
      <c r="BO88" s="386"/>
      <c r="BX88" s="1"/>
      <c r="BY88" s="1"/>
      <c r="BZ88" s="1"/>
      <c r="CA88" s="1"/>
    </row>
    <row r="89" spans="3:88" ht="39" customHeight="1" x14ac:dyDescent="0.15">
      <c r="C89" s="70" t="s">
        <v>9</v>
      </c>
      <c r="D89" s="70"/>
      <c r="E89" s="385" t="s">
        <v>219</v>
      </c>
      <c r="F89" s="486"/>
      <c r="G89" s="486"/>
      <c r="H89" s="486"/>
      <c r="I89" s="486"/>
      <c r="J89" s="486"/>
      <c r="K89" s="486"/>
      <c r="L89" s="486"/>
      <c r="M89" s="486"/>
      <c r="N89" s="386"/>
      <c r="O89" s="19" t="s">
        <v>32</v>
      </c>
      <c r="P89" s="261"/>
      <c r="Q89" s="261"/>
      <c r="R89" s="261"/>
      <c r="S89" s="261"/>
      <c r="T89" s="385" t="s">
        <v>220</v>
      </c>
      <c r="U89" s="486"/>
      <c r="V89" s="486"/>
      <c r="W89" s="486"/>
      <c r="X89" s="486"/>
      <c r="Y89" s="486"/>
      <c r="Z89" s="486"/>
      <c r="AA89" s="486"/>
      <c r="AB89" s="486"/>
      <c r="AC89" s="486"/>
      <c r="AD89" s="486"/>
      <c r="AE89" s="486"/>
      <c r="AF89" s="486"/>
      <c r="AG89" s="486"/>
      <c r="AH89" s="486"/>
      <c r="AI89" s="486"/>
      <c r="AJ89" s="486"/>
      <c r="AK89" s="486"/>
      <c r="AL89" s="486"/>
      <c r="AM89" s="386"/>
      <c r="AN89" s="69"/>
      <c r="AO89" s="385" t="s">
        <v>216</v>
      </c>
      <c r="AP89" s="486"/>
      <c r="AQ89" s="486"/>
      <c r="AR89" s="486"/>
      <c r="AS89" s="486"/>
      <c r="AT89" s="486"/>
      <c r="AU89" s="486"/>
      <c r="AV89" s="486"/>
      <c r="AW89" s="486"/>
      <c r="AX89" s="486"/>
      <c r="AY89" s="486"/>
      <c r="AZ89" s="486"/>
      <c r="BA89" s="486"/>
      <c r="BB89" s="486"/>
      <c r="BC89" s="486"/>
      <c r="BD89" s="486"/>
      <c r="BE89" s="486"/>
      <c r="BF89" s="486"/>
      <c r="BG89" s="486"/>
      <c r="BH89" s="486"/>
      <c r="BI89" s="486"/>
      <c r="BJ89" s="486"/>
      <c r="BK89" s="386"/>
      <c r="BL89" s="385" t="s">
        <v>218</v>
      </c>
      <c r="BM89" s="486"/>
      <c r="BN89" s="486"/>
      <c r="BO89" s="386"/>
      <c r="BX89" s="1"/>
      <c r="BY89" s="1"/>
      <c r="BZ89" s="1"/>
      <c r="CA89" s="1"/>
    </row>
    <row r="90" spans="3:88" ht="39" customHeight="1" x14ac:dyDescent="0.15">
      <c r="C90" s="70" t="s">
        <v>6</v>
      </c>
      <c r="D90" s="70"/>
      <c r="E90" s="385" t="s">
        <v>216</v>
      </c>
      <c r="F90" s="486"/>
      <c r="G90" s="486"/>
      <c r="H90" s="486"/>
      <c r="I90" s="486"/>
      <c r="J90" s="486"/>
      <c r="K90" s="486"/>
      <c r="L90" s="486"/>
      <c r="M90" s="486"/>
      <c r="N90" s="386"/>
      <c r="O90" s="19" t="s">
        <v>32</v>
      </c>
      <c r="P90" s="261"/>
      <c r="Q90" s="261"/>
      <c r="R90" s="261"/>
      <c r="S90" s="261"/>
      <c r="T90" s="385" t="s">
        <v>221</v>
      </c>
      <c r="U90" s="486"/>
      <c r="V90" s="486"/>
      <c r="W90" s="486"/>
      <c r="X90" s="486"/>
      <c r="Y90" s="486"/>
      <c r="Z90" s="486"/>
      <c r="AA90" s="486"/>
      <c r="AB90" s="486"/>
      <c r="AC90" s="486"/>
      <c r="AD90" s="486"/>
      <c r="AE90" s="486"/>
      <c r="AF90" s="486"/>
      <c r="AG90" s="486"/>
      <c r="AH90" s="486"/>
      <c r="AI90" s="486"/>
      <c r="AJ90" s="486"/>
      <c r="AK90" s="486"/>
      <c r="AL90" s="486"/>
      <c r="AM90" s="386"/>
      <c r="AN90" s="69"/>
      <c r="AO90" s="385" t="s">
        <v>218</v>
      </c>
      <c r="AP90" s="486"/>
      <c r="AQ90" s="486"/>
      <c r="AR90" s="486"/>
      <c r="AS90" s="486"/>
      <c r="AT90" s="486"/>
      <c r="AU90" s="486"/>
      <c r="AV90" s="486"/>
      <c r="AW90" s="486"/>
      <c r="AX90" s="486"/>
      <c r="AY90" s="486"/>
      <c r="AZ90" s="486"/>
      <c r="BA90" s="486"/>
      <c r="BB90" s="486"/>
      <c r="BC90" s="486"/>
      <c r="BD90" s="486"/>
      <c r="BE90" s="486"/>
      <c r="BF90" s="486"/>
      <c r="BG90" s="486"/>
      <c r="BH90" s="486"/>
      <c r="BI90" s="486"/>
      <c r="BJ90" s="486"/>
      <c r="BK90" s="386"/>
      <c r="BL90" s="385" t="s">
        <v>219</v>
      </c>
      <c r="BM90" s="486"/>
      <c r="BN90" s="486"/>
      <c r="BO90" s="386"/>
      <c r="BX90" s="1"/>
      <c r="BY90" s="1"/>
      <c r="BZ90" s="1"/>
      <c r="CA90" s="1"/>
    </row>
    <row r="91" spans="3:88" ht="39" customHeight="1" x14ac:dyDescent="0.15">
      <c r="C91" s="70" t="s">
        <v>10</v>
      </c>
      <c r="D91" s="70"/>
      <c r="E91" s="385" t="s">
        <v>218</v>
      </c>
      <c r="F91" s="486"/>
      <c r="G91" s="486"/>
      <c r="H91" s="486"/>
      <c r="I91" s="486"/>
      <c r="J91" s="486"/>
      <c r="K91" s="486"/>
      <c r="L91" s="486"/>
      <c r="M91" s="486"/>
      <c r="N91" s="386"/>
      <c r="O91" s="19" t="s">
        <v>32</v>
      </c>
      <c r="P91" s="261"/>
      <c r="Q91" s="261"/>
      <c r="R91" s="261"/>
      <c r="S91" s="261"/>
      <c r="T91" s="385" t="s">
        <v>219</v>
      </c>
      <c r="U91" s="486"/>
      <c r="V91" s="486"/>
      <c r="W91" s="486"/>
      <c r="X91" s="486"/>
      <c r="Y91" s="486"/>
      <c r="Z91" s="486"/>
      <c r="AA91" s="486"/>
      <c r="AB91" s="486"/>
      <c r="AC91" s="486"/>
      <c r="AD91" s="486"/>
      <c r="AE91" s="486"/>
      <c r="AF91" s="486"/>
      <c r="AG91" s="486"/>
      <c r="AH91" s="486"/>
      <c r="AI91" s="486"/>
      <c r="AJ91" s="486"/>
      <c r="AK91" s="486"/>
      <c r="AL91" s="486"/>
      <c r="AM91" s="386"/>
      <c r="AN91" s="69"/>
      <c r="AO91" s="385" t="s">
        <v>221</v>
      </c>
      <c r="AP91" s="486"/>
      <c r="AQ91" s="486"/>
      <c r="AR91" s="486"/>
      <c r="AS91" s="486"/>
      <c r="AT91" s="486"/>
      <c r="AU91" s="486"/>
      <c r="AV91" s="486"/>
      <c r="AW91" s="486"/>
      <c r="AX91" s="486"/>
      <c r="AY91" s="486"/>
      <c r="AZ91" s="486"/>
      <c r="BA91" s="486"/>
      <c r="BB91" s="486"/>
      <c r="BC91" s="486"/>
      <c r="BD91" s="486"/>
      <c r="BE91" s="486"/>
      <c r="BF91" s="486"/>
      <c r="BG91" s="486"/>
      <c r="BH91" s="486"/>
      <c r="BI91" s="486"/>
      <c r="BJ91" s="486"/>
      <c r="BK91" s="386"/>
      <c r="BL91" s="385" t="s">
        <v>216</v>
      </c>
      <c r="BM91" s="486"/>
      <c r="BN91" s="486"/>
      <c r="BO91" s="386"/>
      <c r="BX91" s="1"/>
      <c r="BY91" s="1"/>
      <c r="BZ91" s="1"/>
      <c r="CA91" s="1"/>
    </row>
    <row r="92" spans="3:88" ht="39" customHeight="1" x14ac:dyDescent="0.15">
      <c r="C92" s="70" t="s">
        <v>5</v>
      </c>
      <c r="D92" s="70"/>
      <c r="E92" s="385" t="s">
        <v>220</v>
      </c>
      <c r="F92" s="486"/>
      <c r="G92" s="486"/>
      <c r="H92" s="486"/>
      <c r="I92" s="486"/>
      <c r="J92" s="486"/>
      <c r="K92" s="486"/>
      <c r="L92" s="486"/>
      <c r="M92" s="486"/>
      <c r="N92" s="386"/>
      <c r="O92" s="19" t="s">
        <v>32</v>
      </c>
      <c r="P92" s="261"/>
      <c r="Q92" s="261"/>
      <c r="R92" s="261"/>
      <c r="S92" s="261"/>
      <c r="T92" s="385" t="s">
        <v>221</v>
      </c>
      <c r="U92" s="486"/>
      <c r="V92" s="486"/>
      <c r="W92" s="486"/>
      <c r="X92" s="486"/>
      <c r="Y92" s="486"/>
      <c r="Z92" s="486"/>
      <c r="AA92" s="486"/>
      <c r="AB92" s="486"/>
      <c r="AC92" s="486"/>
      <c r="AD92" s="486"/>
      <c r="AE92" s="486"/>
      <c r="AF92" s="486"/>
      <c r="AG92" s="486"/>
      <c r="AH92" s="486"/>
      <c r="AI92" s="486"/>
      <c r="AJ92" s="486"/>
      <c r="AK92" s="486"/>
      <c r="AL92" s="486"/>
      <c r="AM92" s="386"/>
      <c r="AN92" s="69"/>
      <c r="AO92" s="385" t="s">
        <v>219</v>
      </c>
      <c r="AP92" s="486"/>
      <c r="AQ92" s="486"/>
      <c r="AR92" s="486"/>
      <c r="AS92" s="486"/>
      <c r="AT92" s="486"/>
      <c r="AU92" s="486"/>
      <c r="AV92" s="486"/>
      <c r="AW92" s="486"/>
      <c r="AX92" s="486"/>
      <c r="AY92" s="486"/>
      <c r="AZ92" s="486"/>
      <c r="BA92" s="486"/>
      <c r="BB92" s="486"/>
      <c r="BC92" s="486"/>
      <c r="BD92" s="486"/>
      <c r="BE92" s="486"/>
      <c r="BF92" s="486"/>
      <c r="BG92" s="486"/>
      <c r="BH92" s="486"/>
      <c r="BI92" s="486"/>
      <c r="BJ92" s="486"/>
      <c r="BK92" s="386"/>
      <c r="BL92" s="385" t="s">
        <v>216</v>
      </c>
      <c r="BM92" s="486"/>
      <c r="BN92" s="486"/>
      <c r="BO92" s="386"/>
      <c r="BX92" s="1"/>
      <c r="BY92" s="1"/>
      <c r="BZ92" s="1"/>
      <c r="CA92" s="1"/>
    </row>
    <row r="93" spans="3:88" ht="39" customHeight="1" x14ac:dyDescent="0.15">
      <c r="C93" s="70" t="s">
        <v>3</v>
      </c>
      <c r="D93" s="70"/>
      <c r="E93" s="385" t="s">
        <v>216</v>
      </c>
      <c r="F93" s="486"/>
      <c r="G93" s="486"/>
      <c r="H93" s="486"/>
      <c r="I93" s="486"/>
      <c r="J93" s="486"/>
      <c r="K93" s="486"/>
      <c r="L93" s="486"/>
      <c r="M93" s="486"/>
      <c r="N93" s="386"/>
      <c r="O93" s="19" t="s">
        <v>32</v>
      </c>
      <c r="P93" s="261"/>
      <c r="Q93" s="261"/>
      <c r="R93" s="261"/>
      <c r="S93" s="261"/>
      <c r="T93" s="385" t="s">
        <v>219</v>
      </c>
      <c r="U93" s="486"/>
      <c r="V93" s="486"/>
      <c r="W93" s="486"/>
      <c r="X93" s="486"/>
      <c r="Y93" s="486"/>
      <c r="Z93" s="486"/>
      <c r="AA93" s="486"/>
      <c r="AB93" s="486"/>
      <c r="AC93" s="486"/>
      <c r="AD93" s="486"/>
      <c r="AE93" s="486"/>
      <c r="AF93" s="486"/>
      <c r="AG93" s="486"/>
      <c r="AH93" s="486"/>
      <c r="AI93" s="486"/>
      <c r="AJ93" s="486"/>
      <c r="AK93" s="486"/>
      <c r="AL93" s="486"/>
      <c r="AM93" s="386"/>
      <c r="AN93" s="69"/>
      <c r="AO93" s="385" t="s">
        <v>220</v>
      </c>
      <c r="AP93" s="486"/>
      <c r="AQ93" s="486"/>
      <c r="AR93" s="486"/>
      <c r="AS93" s="486"/>
      <c r="AT93" s="486"/>
      <c r="AU93" s="486"/>
      <c r="AV93" s="486"/>
      <c r="AW93" s="486"/>
      <c r="AX93" s="486"/>
      <c r="AY93" s="486"/>
      <c r="AZ93" s="486"/>
      <c r="BA93" s="486"/>
      <c r="BB93" s="486"/>
      <c r="BC93" s="486"/>
      <c r="BD93" s="486"/>
      <c r="BE93" s="486"/>
      <c r="BF93" s="486"/>
      <c r="BG93" s="486"/>
      <c r="BH93" s="486"/>
      <c r="BI93" s="486"/>
      <c r="BJ93" s="486"/>
      <c r="BK93" s="386"/>
      <c r="BL93" s="385" t="s">
        <v>221</v>
      </c>
      <c r="BM93" s="486"/>
      <c r="BN93" s="486"/>
      <c r="BO93" s="386"/>
      <c r="BX93" s="1"/>
      <c r="BY93" s="1"/>
      <c r="BZ93" s="1"/>
      <c r="CA93" s="1"/>
    </row>
    <row r="94" spans="3:88" ht="39" customHeight="1" x14ac:dyDescent="0.15">
      <c r="C94" s="492" t="s">
        <v>121</v>
      </c>
      <c r="D94" s="493"/>
      <c r="E94" s="493"/>
      <c r="F94" s="493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/>
      <c r="U94" s="493"/>
      <c r="V94" s="493"/>
      <c r="W94" s="493"/>
      <c r="X94" s="493"/>
      <c r="Y94" s="493"/>
      <c r="Z94" s="493"/>
      <c r="AA94" s="493"/>
      <c r="AB94" s="493"/>
      <c r="AC94" s="493"/>
      <c r="AD94" s="493"/>
      <c r="AE94" s="493"/>
      <c r="AF94" s="493"/>
      <c r="AG94" s="493"/>
      <c r="AH94" s="493"/>
      <c r="AI94" s="493"/>
      <c r="AJ94" s="493"/>
      <c r="AK94" s="493"/>
      <c r="AL94" s="493"/>
      <c r="AM94" s="493"/>
      <c r="AN94" s="493"/>
      <c r="AO94" s="493"/>
      <c r="AP94" s="493"/>
      <c r="AQ94" s="493"/>
      <c r="AR94" s="493"/>
      <c r="AS94" s="493"/>
      <c r="AT94" s="493"/>
      <c r="AU94" s="493"/>
      <c r="AV94" s="493"/>
      <c r="AW94" s="493"/>
      <c r="AX94" s="493"/>
      <c r="AY94" s="493"/>
      <c r="AZ94" s="493"/>
      <c r="BA94" s="493"/>
      <c r="BB94" s="493"/>
      <c r="BC94" s="493"/>
      <c r="BD94" s="493"/>
      <c r="BE94" s="493"/>
      <c r="BF94" s="493"/>
      <c r="BG94" s="493"/>
      <c r="BH94" s="493"/>
      <c r="BI94" s="493"/>
      <c r="BJ94" s="493"/>
      <c r="BK94" s="493"/>
      <c r="BL94" s="493"/>
      <c r="BM94" s="493"/>
      <c r="BN94" s="493"/>
      <c r="BO94" s="494"/>
      <c r="BX94" s="1"/>
      <c r="BY94" s="1"/>
      <c r="BZ94" s="1"/>
      <c r="CA94" s="1"/>
    </row>
    <row r="95" spans="3:88" ht="39" customHeight="1" x14ac:dyDescent="0.15">
      <c r="C95" s="70" t="s">
        <v>8</v>
      </c>
      <c r="D95" s="70"/>
      <c r="E95" s="385" t="s">
        <v>218</v>
      </c>
      <c r="F95" s="486"/>
      <c r="G95" s="486"/>
      <c r="H95" s="486"/>
      <c r="I95" s="486"/>
      <c r="J95" s="486"/>
      <c r="K95" s="486"/>
      <c r="L95" s="486"/>
      <c r="M95" s="486"/>
      <c r="N95" s="386"/>
      <c r="O95" s="19" t="s">
        <v>32</v>
      </c>
      <c r="P95" s="261"/>
      <c r="Q95" s="261"/>
      <c r="R95" s="261"/>
      <c r="S95" s="261"/>
      <c r="T95" s="385" t="s">
        <v>220</v>
      </c>
      <c r="U95" s="486"/>
      <c r="V95" s="486"/>
      <c r="W95" s="486"/>
      <c r="X95" s="486"/>
      <c r="Y95" s="486"/>
      <c r="Z95" s="486"/>
      <c r="AA95" s="486"/>
      <c r="AB95" s="486"/>
      <c r="AC95" s="486"/>
      <c r="AD95" s="486"/>
      <c r="AE95" s="486"/>
      <c r="AF95" s="486"/>
      <c r="AG95" s="486"/>
      <c r="AH95" s="486"/>
      <c r="AI95" s="486"/>
      <c r="AJ95" s="486"/>
      <c r="AK95" s="486"/>
      <c r="AL95" s="486"/>
      <c r="AM95" s="386"/>
      <c r="AN95" s="69"/>
      <c r="AO95" s="385" t="s">
        <v>221</v>
      </c>
      <c r="AP95" s="486"/>
      <c r="AQ95" s="486"/>
      <c r="AR95" s="486"/>
      <c r="AS95" s="486"/>
      <c r="AT95" s="486"/>
      <c r="AU95" s="486"/>
      <c r="AV95" s="486"/>
      <c r="AW95" s="486"/>
      <c r="AX95" s="486"/>
      <c r="AY95" s="486"/>
      <c r="AZ95" s="486"/>
      <c r="BA95" s="486"/>
      <c r="BB95" s="486"/>
      <c r="BC95" s="486"/>
      <c r="BD95" s="486"/>
      <c r="BE95" s="486"/>
      <c r="BF95" s="486"/>
      <c r="BG95" s="486"/>
      <c r="BH95" s="486"/>
      <c r="BI95" s="486"/>
      <c r="BJ95" s="486"/>
      <c r="BK95" s="386"/>
      <c r="BL95" s="385" t="s">
        <v>219</v>
      </c>
      <c r="BM95" s="486"/>
      <c r="BN95" s="486"/>
      <c r="BO95" s="386"/>
      <c r="BX95" s="1"/>
      <c r="BY95" s="1"/>
      <c r="BZ95" s="1"/>
      <c r="CA95" s="1"/>
    </row>
    <row r="96" spans="3:88" ht="39" customHeight="1" x14ac:dyDescent="0.15">
      <c r="C96" s="70" t="s">
        <v>7</v>
      </c>
      <c r="D96" s="70"/>
      <c r="E96" s="385" t="s">
        <v>219</v>
      </c>
      <c r="F96" s="486"/>
      <c r="G96" s="486"/>
      <c r="H96" s="486"/>
      <c r="I96" s="486"/>
      <c r="J96" s="486"/>
      <c r="K96" s="486"/>
      <c r="L96" s="486"/>
      <c r="M96" s="486"/>
      <c r="N96" s="386"/>
      <c r="O96" s="19" t="s">
        <v>32</v>
      </c>
      <c r="P96" s="261"/>
      <c r="Q96" s="261"/>
      <c r="R96" s="261"/>
      <c r="S96" s="261"/>
      <c r="T96" s="385" t="s">
        <v>221</v>
      </c>
      <c r="U96" s="486"/>
      <c r="V96" s="486"/>
      <c r="W96" s="486"/>
      <c r="X96" s="486"/>
      <c r="Y96" s="486"/>
      <c r="Z96" s="486"/>
      <c r="AA96" s="486"/>
      <c r="AB96" s="486"/>
      <c r="AC96" s="486"/>
      <c r="AD96" s="486"/>
      <c r="AE96" s="486"/>
      <c r="AF96" s="486"/>
      <c r="AG96" s="486"/>
      <c r="AH96" s="486"/>
      <c r="AI96" s="486"/>
      <c r="AJ96" s="486"/>
      <c r="AK96" s="486"/>
      <c r="AL96" s="486"/>
      <c r="AM96" s="386"/>
      <c r="AN96" s="69"/>
      <c r="AO96" s="385" t="s">
        <v>220</v>
      </c>
      <c r="AP96" s="486"/>
      <c r="AQ96" s="486"/>
      <c r="AR96" s="486"/>
      <c r="AS96" s="486"/>
      <c r="AT96" s="486"/>
      <c r="AU96" s="486"/>
      <c r="AV96" s="486"/>
      <c r="AW96" s="486"/>
      <c r="AX96" s="486"/>
      <c r="AY96" s="486"/>
      <c r="AZ96" s="486"/>
      <c r="BA96" s="486"/>
      <c r="BB96" s="486"/>
      <c r="BC96" s="486"/>
      <c r="BD96" s="486"/>
      <c r="BE96" s="486"/>
      <c r="BF96" s="486"/>
      <c r="BG96" s="486"/>
      <c r="BH96" s="486"/>
      <c r="BI96" s="486"/>
      <c r="BJ96" s="486"/>
      <c r="BK96" s="386"/>
      <c r="BL96" s="385" t="s">
        <v>218</v>
      </c>
      <c r="BM96" s="486"/>
      <c r="BN96" s="486"/>
      <c r="BO96" s="386"/>
      <c r="BX96" s="1"/>
      <c r="BY96" s="1"/>
      <c r="BZ96" s="1"/>
      <c r="CA96" s="1"/>
    </row>
    <row r="97" spans="3:79" ht="39" customHeight="1" x14ac:dyDescent="0.15">
      <c r="C97" s="70" t="s">
        <v>4</v>
      </c>
      <c r="D97" s="70"/>
      <c r="E97" s="385" t="s">
        <v>216</v>
      </c>
      <c r="F97" s="486"/>
      <c r="G97" s="486"/>
      <c r="H97" s="486"/>
      <c r="I97" s="486"/>
      <c r="J97" s="486"/>
      <c r="K97" s="486"/>
      <c r="L97" s="486"/>
      <c r="M97" s="486"/>
      <c r="N97" s="386"/>
      <c r="O97" s="19" t="s">
        <v>32</v>
      </c>
      <c r="P97" s="261"/>
      <c r="Q97" s="261"/>
      <c r="R97" s="261"/>
      <c r="S97" s="261"/>
      <c r="T97" s="385" t="s">
        <v>220</v>
      </c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  <c r="AG97" s="486"/>
      <c r="AH97" s="486"/>
      <c r="AI97" s="486"/>
      <c r="AJ97" s="486"/>
      <c r="AK97" s="486"/>
      <c r="AL97" s="486"/>
      <c r="AM97" s="386"/>
      <c r="AN97" s="69"/>
      <c r="AO97" s="385" t="s">
        <v>218</v>
      </c>
      <c r="AP97" s="486"/>
      <c r="AQ97" s="486"/>
      <c r="AR97" s="486"/>
      <c r="AS97" s="486"/>
      <c r="AT97" s="486"/>
      <c r="AU97" s="486"/>
      <c r="AV97" s="486"/>
      <c r="AW97" s="486"/>
      <c r="AX97" s="486"/>
      <c r="AY97" s="486"/>
      <c r="AZ97" s="486"/>
      <c r="BA97" s="486"/>
      <c r="BB97" s="486"/>
      <c r="BC97" s="486"/>
      <c r="BD97" s="486"/>
      <c r="BE97" s="486"/>
      <c r="BF97" s="486"/>
      <c r="BG97" s="486"/>
      <c r="BH97" s="486"/>
      <c r="BI97" s="486"/>
      <c r="BJ97" s="486"/>
      <c r="BK97" s="386"/>
      <c r="BL97" s="385" t="s">
        <v>221</v>
      </c>
      <c r="BM97" s="486"/>
      <c r="BN97" s="486"/>
      <c r="BO97" s="386"/>
      <c r="BX97" s="1"/>
      <c r="BY97" s="1"/>
      <c r="BZ97" s="1"/>
      <c r="CA97" s="1"/>
    </row>
    <row r="98" spans="3:79" ht="39" customHeight="1" x14ac:dyDescent="0.15">
      <c r="C98" s="70" t="s">
        <v>35</v>
      </c>
      <c r="D98" s="70"/>
      <c r="E98" s="385" t="s">
        <v>218</v>
      </c>
      <c r="F98" s="486"/>
      <c r="G98" s="486"/>
      <c r="H98" s="486"/>
      <c r="I98" s="486"/>
      <c r="J98" s="486"/>
      <c r="K98" s="486"/>
      <c r="L98" s="486"/>
      <c r="M98" s="486"/>
      <c r="N98" s="386"/>
      <c r="O98" s="19" t="s">
        <v>32</v>
      </c>
      <c r="P98" s="261"/>
      <c r="Q98" s="261"/>
      <c r="R98" s="261"/>
      <c r="S98" s="261"/>
      <c r="T98" s="385" t="s">
        <v>221</v>
      </c>
      <c r="U98" s="486"/>
      <c r="V98" s="486"/>
      <c r="W98" s="486"/>
      <c r="X98" s="486"/>
      <c r="Y98" s="486"/>
      <c r="Z98" s="486"/>
      <c r="AA98" s="486"/>
      <c r="AB98" s="486"/>
      <c r="AC98" s="486"/>
      <c r="AD98" s="486"/>
      <c r="AE98" s="486"/>
      <c r="AF98" s="486"/>
      <c r="AG98" s="486"/>
      <c r="AH98" s="486"/>
      <c r="AI98" s="486"/>
      <c r="AJ98" s="486"/>
      <c r="AK98" s="486"/>
      <c r="AL98" s="486"/>
      <c r="AM98" s="386"/>
      <c r="AN98" s="69"/>
      <c r="AO98" s="385" t="s">
        <v>216</v>
      </c>
      <c r="AP98" s="486"/>
      <c r="AQ98" s="486"/>
      <c r="AR98" s="486"/>
      <c r="AS98" s="486"/>
      <c r="AT98" s="486"/>
      <c r="AU98" s="486"/>
      <c r="AV98" s="486"/>
      <c r="AW98" s="486"/>
      <c r="AX98" s="486"/>
      <c r="AY98" s="486"/>
      <c r="AZ98" s="486"/>
      <c r="BA98" s="486"/>
      <c r="BB98" s="486"/>
      <c r="BC98" s="486"/>
      <c r="BD98" s="486"/>
      <c r="BE98" s="486"/>
      <c r="BF98" s="486"/>
      <c r="BG98" s="486"/>
      <c r="BH98" s="486"/>
      <c r="BI98" s="486"/>
      <c r="BJ98" s="486"/>
      <c r="BK98" s="386"/>
      <c r="BL98" s="385" t="s">
        <v>220</v>
      </c>
      <c r="BM98" s="486"/>
      <c r="BN98" s="486"/>
      <c r="BO98" s="386"/>
      <c r="BX98" s="1"/>
      <c r="BY98" s="1"/>
      <c r="BZ98" s="1"/>
      <c r="CA98" s="1"/>
    </row>
    <row r="99" spans="3:79" ht="39" hidden="1" customHeight="1" x14ac:dyDescent="0.15">
      <c r="C99" s="70"/>
      <c r="D99" s="70"/>
      <c r="E99" s="385"/>
      <c r="F99" s="486"/>
      <c r="G99" s="486"/>
      <c r="H99" s="486"/>
      <c r="I99" s="486"/>
      <c r="J99" s="486"/>
      <c r="K99" s="486"/>
      <c r="L99" s="486"/>
      <c r="M99" s="486"/>
      <c r="N99" s="386"/>
      <c r="O99" s="19" t="s">
        <v>32</v>
      </c>
      <c r="P99" s="261"/>
      <c r="Q99" s="261"/>
      <c r="R99" s="261"/>
      <c r="S99" s="261"/>
      <c r="T99" s="385"/>
      <c r="U99" s="486"/>
      <c r="V99" s="486"/>
      <c r="W99" s="486"/>
      <c r="X99" s="486"/>
      <c r="Y99" s="486"/>
      <c r="Z99" s="486"/>
      <c r="AA99" s="486"/>
      <c r="AB99" s="486"/>
      <c r="AC99" s="486"/>
      <c r="AD99" s="486"/>
      <c r="AE99" s="486"/>
      <c r="AF99" s="486"/>
      <c r="AG99" s="486"/>
      <c r="AH99" s="486"/>
      <c r="AI99" s="486"/>
      <c r="AJ99" s="486"/>
      <c r="AK99" s="486"/>
      <c r="AL99" s="486"/>
      <c r="AM99" s="386"/>
      <c r="AN99" s="69"/>
      <c r="AO99" s="385"/>
      <c r="AP99" s="486"/>
      <c r="AQ99" s="486"/>
      <c r="AR99" s="486"/>
      <c r="AS99" s="486"/>
      <c r="AT99" s="486"/>
      <c r="AU99" s="486"/>
      <c r="AV99" s="486"/>
      <c r="AW99" s="486"/>
      <c r="AX99" s="486"/>
      <c r="AY99" s="486"/>
      <c r="AZ99" s="486"/>
      <c r="BA99" s="486"/>
      <c r="BB99" s="486"/>
      <c r="BC99" s="486"/>
      <c r="BD99" s="486"/>
      <c r="BE99" s="486"/>
      <c r="BF99" s="486"/>
      <c r="BG99" s="486"/>
      <c r="BH99" s="486"/>
      <c r="BI99" s="486"/>
      <c r="BJ99" s="486"/>
      <c r="BK99" s="386"/>
      <c r="BL99" s="385"/>
      <c r="BM99" s="486"/>
      <c r="BN99" s="486"/>
      <c r="BO99" s="386"/>
      <c r="BX99" s="1"/>
      <c r="BY99" s="1"/>
      <c r="BZ99" s="1"/>
      <c r="CA99" s="1"/>
    </row>
    <row r="100" spans="3:79" ht="39" hidden="1" customHeight="1" x14ac:dyDescent="0.15">
      <c r="C100" s="70"/>
      <c r="D100" s="70"/>
      <c r="E100" s="385"/>
      <c r="F100" s="486"/>
      <c r="G100" s="486"/>
      <c r="H100" s="486"/>
      <c r="I100" s="486"/>
      <c r="J100" s="486"/>
      <c r="K100" s="486"/>
      <c r="L100" s="486"/>
      <c r="M100" s="486"/>
      <c r="N100" s="386"/>
      <c r="O100" s="19" t="s">
        <v>32</v>
      </c>
      <c r="P100" s="261"/>
      <c r="Q100" s="261"/>
      <c r="R100" s="261"/>
      <c r="S100" s="261"/>
      <c r="T100" s="385"/>
      <c r="U100" s="486"/>
      <c r="V100" s="486"/>
      <c r="W100" s="486"/>
      <c r="X100" s="486"/>
      <c r="Y100" s="486"/>
      <c r="Z100" s="486"/>
      <c r="AA100" s="486"/>
      <c r="AB100" s="486"/>
      <c r="AC100" s="486"/>
      <c r="AD100" s="486"/>
      <c r="AE100" s="486"/>
      <c r="AF100" s="486"/>
      <c r="AG100" s="486"/>
      <c r="AH100" s="486"/>
      <c r="AI100" s="486"/>
      <c r="AJ100" s="486"/>
      <c r="AK100" s="486"/>
      <c r="AL100" s="486"/>
      <c r="AM100" s="386"/>
      <c r="AN100" s="69"/>
      <c r="AO100" s="385"/>
      <c r="AP100" s="486"/>
      <c r="AQ100" s="486"/>
      <c r="AR100" s="486"/>
      <c r="AS100" s="486"/>
      <c r="AT100" s="486"/>
      <c r="AU100" s="486"/>
      <c r="AV100" s="486"/>
      <c r="AW100" s="486"/>
      <c r="AX100" s="486"/>
      <c r="AY100" s="486"/>
      <c r="AZ100" s="486"/>
      <c r="BA100" s="486"/>
      <c r="BB100" s="486"/>
      <c r="BC100" s="486"/>
      <c r="BD100" s="486"/>
      <c r="BE100" s="486"/>
      <c r="BF100" s="486"/>
      <c r="BG100" s="486"/>
      <c r="BH100" s="486"/>
      <c r="BI100" s="486"/>
      <c r="BJ100" s="486"/>
      <c r="BK100" s="386"/>
      <c r="BL100" s="385"/>
      <c r="BM100" s="486"/>
      <c r="BN100" s="486"/>
      <c r="BO100" s="386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3:79" ht="39" hidden="1" customHeight="1" x14ac:dyDescent="0.15">
      <c r="C101" s="70"/>
      <c r="D101" s="70"/>
      <c r="E101" s="385"/>
      <c r="F101" s="486"/>
      <c r="G101" s="486"/>
      <c r="H101" s="486"/>
      <c r="I101" s="486"/>
      <c r="J101" s="486"/>
      <c r="K101" s="486"/>
      <c r="L101" s="486"/>
      <c r="M101" s="486"/>
      <c r="N101" s="386"/>
      <c r="O101" s="19" t="s">
        <v>32</v>
      </c>
      <c r="P101" s="261"/>
      <c r="Q101" s="261"/>
      <c r="R101" s="261"/>
      <c r="S101" s="261"/>
      <c r="T101" s="385"/>
      <c r="U101" s="486"/>
      <c r="V101" s="486"/>
      <c r="W101" s="486"/>
      <c r="X101" s="486"/>
      <c r="Y101" s="486"/>
      <c r="Z101" s="486"/>
      <c r="AA101" s="486"/>
      <c r="AB101" s="486"/>
      <c r="AC101" s="486"/>
      <c r="AD101" s="486"/>
      <c r="AE101" s="486"/>
      <c r="AF101" s="486"/>
      <c r="AG101" s="486"/>
      <c r="AH101" s="486"/>
      <c r="AI101" s="486"/>
      <c r="AJ101" s="486"/>
      <c r="AK101" s="486"/>
      <c r="AL101" s="486"/>
      <c r="AM101" s="386"/>
      <c r="AN101" s="69"/>
      <c r="AO101" s="385"/>
      <c r="AP101" s="486"/>
      <c r="AQ101" s="486"/>
      <c r="AR101" s="486"/>
      <c r="AS101" s="486"/>
      <c r="AT101" s="486"/>
      <c r="AU101" s="486"/>
      <c r="AV101" s="486"/>
      <c r="AW101" s="486"/>
      <c r="AX101" s="486"/>
      <c r="AY101" s="486"/>
      <c r="AZ101" s="486"/>
      <c r="BA101" s="486"/>
      <c r="BB101" s="486"/>
      <c r="BC101" s="486"/>
      <c r="BD101" s="486"/>
      <c r="BE101" s="486"/>
      <c r="BF101" s="486"/>
      <c r="BG101" s="486"/>
      <c r="BH101" s="486"/>
      <c r="BI101" s="486"/>
      <c r="BJ101" s="486"/>
      <c r="BK101" s="386"/>
      <c r="BL101" s="385"/>
      <c r="BM101" s="486"/>
      <c r="BN101" s="486"/>
      <c r="BO101" s="386"/>
    </row>
    <row r="102" spans="3:79" ht="39" hidden="1" customHeight="1" x14ac:dyDescent="0.15">
      <c r="C102" s="70"/>
      <c r="D102" s="70"/>
      <c r="E102" s="385"/>
      <c r="F102" s="486"/>
      <c r="G102" s="486"/>
      <c r="H102" s="486"/>
      <c r="I102" s="486"/>
      <c r="J102" s="486"/>
      <c r="K102" s="486"/>
      <c r="L102" s="486"/>
      <c r="M102" s="486"/>
      <c r="N102" s="386"/>
      <c r="O102" s="19" t="s">
        <v>32</v>
      </c>
      <c r="P102" s="261"/>
      <c r="Q102" s="261"/>
      <c r="R102" s="261"/>
      <c r="S102" s="261"/>
      <c r="T102" s="385"/>
      <c r="U102" s="486"/>
      <c r="V102" s="486"/>
      <c r="W102" s="486"/>
      <c r="X102" s="486"/>
      <c r="Y102" s="486"/>
      <c r="Z102" s="486"/>
      <c r="AA102" s="486"/>
      <c r="AB102" s="486"/>
      <c r="AC102" s="486"/>
      <c r="AD102" s="486"/>
      <c r="AE102" s="486"/>
      <c r="AF102" s="486"/>
      <c r="AG102" s="486"/>
      <c r="AH102" s="486"/>
      <c r="AI102" s="486"/>
      <c r="AJ102" s="486"/>
      <c r="AK102" s="486"/>
      <c r="AL102" s="486"/>
      <c r="AM102" s="386"/>
      <c r="AN102" s="69"/>
      <c r="AO102" s="385"/>
      <c r="AP102" s="486"/>
      <c r="AQ102" s="486"/>
      <c r="AR102" s="486"/>
      <c r="AS102" s="486"/>
      <c r="AT102" s="486"/>
      <c r="AU102" s="486"/>
      <c r="AV102" s="486"/>
      <c r="AW102" s="486"/>
      <c r="AX102" s="486"/>
      <c r="AY102" s="486"/>
      <c r="AZ102" s="486"/>
      <c r="BA102" s="486"/>
      <c r="BB102" s="486"/>
      <c r="BC102" s="486"/>
      <c r="BD102" s="486"/>
      <c r="BE102" s="486"/>
      <c r="BF102" s="486"/>
      <c r="BG102" s="486"/>
      <c r="BH102" s="486"/>
      <c r="BI102" s="486"/>
      <c r="BJ102" s="486"/>
      <c r="BK102" s="386"/>
      <c r="BL102" s="385"/>
      <c r="BM102" s="486"/>
      <c r="BN102" s="486"/>
      <c r="BO102" s="386"/>
    </row>
  </sheetData>
  <mergeCells count="143">
    <mergeCell ref="E101:N101"/>
    <mergeCell ref="T101:AM101"/>
    <mergeCell ref="AO101:BK101"/>
    <mergeCell ref="BL101:BO101"/>
    <mergeCell ref="E102:N102"/>
    <mergeCell ref="T102:AM102"/>
    <mergeCell ref="AO102:BK102"/>
    <mergeCell ref="BL102:BO102"/>
    <mergeCell ref="E99:N99"/>
    <mergeCell ref="T99:AM99"/>
    <mergeCell ref="AO99:BK99"/>
    <mergeCell ref="BL99:BO99"/>
    <mergeCell ref="E100:N100"/>
    <mergeCell ref="T100:AM100"/>
    <mergeCell ref="AO100:BK100"/>
    <mergeCell ref="BL100:BO100"/>
    <mergeCell ref="E97:N97"/>
    <mergeCell ref="T97:AM97"/>
    <mergeCell ref="AO97:BK97"/>
    <mergeCell ref="BL97:BO97"/>
    <mergeCell ref="E98:N98"/>
    <mergeCell ref="T98:AM98"/>
    <mergeCell ref="AO98:BK98"/>
    <mergeCell ref="BL98:BO98"/>
    <mergeCell ref="T95:AM95"/>
    <mergeCell ref="AO95:BK95"/>
    <mergeCell ref="BL95:BO95"/>
    <mergeCell ref="E96:N96"/>
    <mergeCell ref="T96:AM96"/>
    <mergeCell ref="AO96:BK96"/>
    <mergeCell ref="BL96:BO96"/>
    <mergeCell ref="E95:N95"/>
    <mergeCell ref="BL92:BO92"/>
    <mergeCell ref="E93:N93"/>
    <mergeCell ref="T93:AM93"/>
    <mergeCell ref="AO93:BK93"/>
    <mergeCell ref="BL93:BO93"/>
    <mergeCell ref="C94:BO94"/>
    <mergeCell ref="E92:N92"/>
    <mergeCell ref="T92:AM92"/>
    <mergeCell ref="AO92:BK92"/>
    <mergeCell ref="E90:N90"/>
    <mergeCell ref="T90:AM90"/>
    <mergeCell ref="AO90:BK90"/>
    <mergeCell ref="BL90:BO90"/>
    <mergeCell ref="E91:N91"/>
    <mergeCell ref="T91:AM91"/>
    <mergeCell ref="AO91:BK91"/>
    <mergeCell ref="BL91:BO91"/>
    <mergeCell ref="DP40:DP45"/>
    <mergeCell ref="DQ40:DQ45"/>
    <mergeCell ref="E87:AM87"/>
    <mergeCell ref="AO87:BO87"/>
    <mergeCell ref="E88:N88"/>
    <mergeCell ref="T88:AM88"/>
    <mergeCell ref="AO88:BK88"/>
    <mergeCell ref="BL88:BO88"/>
    <mergeCell ref="DN34:DN39"/>
    <mergeCell ref="DO34:DO39"/>
    <mergeCell ref="DP34:DP39"/>
    <mergeCell ref="DQ34:DQ39"/>
    <mergeCell ref="A40:A45"/>
    <mergeCell ref="DK40:DK45"/>
    <mergeCell ref="DL40:DL45"/>
    <mergeCell ref="DM40:DM45"/>
    <mergeCell ref="DN40:DN45"/>
    <mergeCell ref="DO40:DO45"/>
    <mergeCell ref="DN28:DN33"/>
    <mergeCell ref="DO28:DO33"/>
    <mergeCell ref="DP28:DP33"/>
    <mergeCell ref="DQ28:DQ33"/>
    <mergeCell ref="A34:A39"/>
    <mergeCell ref="AM34:AR39"/>
    <mergeCell ref="BO34:BO39"/>
    <mergeCell ref="DK34:DK39"/>
    <mergeCell ref="DL34:DL39"/>
    <mergeCell ref="DM34:DM39"/>
    <mergeCell ref="DN22:DN27"/>
    <mergeCell ref="DO22:DO27"/>
    <mergeCell ref="DP22:DP27"/>
    <mergeCell ref="DQ22:DQ27"/>
    <mergeCell ref="A28:A33"/>
    <mergeCell ref="W28:AA33"/>
    <mergeCell ref="BO28:BO33"/>
    <mergeCell ref="DK28:DK33"/>
    <mergeCell ref="DL28:DL33"/>
    <mergeCell ref="DM28:DM33"/>
    <mergeCell ref="A22:A27"/>
    <mergeCell ref="O22:V27"/>
    <mergeCell ref="BO22:BO27"/>
    <mergeCell ref="DK22:DK27"/>
    <mergeCell ref="DL22:DL27"/>
    <mergeCell ref="DM22:DM27"/>
    <mergeCell ref="DQ10:DQ15"/>
    <mergeCell ref="A16:A21"/>
    <mergeCell ref="BO16:BO21"/>
    <mergeCell ref="DK16:DK21"/>
    <mergeCell ref="DL16:DL21"/>
    <mergeCell ref="DM16:DM21"/>
    <mergeCell ref="DN16:DN21"/>
    <mergeCell ref="DO16:DO21"/>
    <mergeCell ref="DP16:DP21"/>
    <mergeCell ref="DQ16:DQ21"/>
    <mergeCell ref="DK10:DK15"/>
    <mergeCell ref="DL10:DL15"/>
    <mergeCell ref="DM10:DM15"/>
    <mergeCell ref="DN10:DN15"/>
    <mergeCell ref="DO10:DO15"/>
    <mergeCell ref="DP10:DP15"/>
    <mergeCell ref="BT6:BU6"/>
    <mergeCell ref="BT7:BU7"/>
    <mergeCell ref="A10:A15"/>
    <mergeCell ref="BO10:BO15"/>
    <mergeCell ref="A6:A9"/>
    <mergeCell ref="O6:V9"/>
    <mergeCell ref="W6:AA9"/>
    <mergeCell ref="AM6:AR9"/>
    <mergeCell ref="BH6:BJ9"/>
    <mergeCell ref="BK6:BM9"/>
    <mergeCell ref="Y2:BH2"/>
    <mergeCell ref="BI2:BO2"/>
    <mergeCell ref="O4:V4"/>
    <mergeCell ref="W4:AA4"/>
    <mergeCell ref="AM4:AR4"/>
    <mergeCell ref="BH4:BJ4"/>
    <mergeCell ref="BN6:BN9"/>
    <mergeCell ref="BO6:BO9"/>
    <mergeCell ref="T89:AM89"/>
    <mergeCell ref="AO89:BK89"/>
    <mergeCell ref="C40:C45"/>
    <mergeCell ref="C34:C39"/>
    <mergeCell ref="BL89:BO89"/>
    <mergeCell ref="E89:N89"/>
    <mergeCell ref="E4:N4"/>
    <mergeCell ref="J6:N9"/>
    <mergeCell ref="J16:N21"/>
    <mergeCell ref="C22:C27"/>
    <mergeCell ref="C28:C33"/>
    <mergeCell ref="C6:C9"/>
    <mergeCell ref="E6:I9"/>
    <mergeCell ref="C10:C15"/>
    <mergeCell ref="E10:I15"/>
    <mergeCell ref="C16:C21"/>
  </mergeCells>
  <phoneticPr fontId="10"/>
  <printOptions horizontalCentered="1" verticalCentered="1"/>
  <pageMargins left="0.11811023622047245" right="0.11811023622047245" top="0.43307086614173229" bottom="0.27559055118110237" header="0.31496062992125984" footer="0.31496062992125984"/>
  <pageSetup paperSize="9" scale="92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S102"/>
  <sheetViews>
    <sheetView view="pageBreakPreview" zoomScale="70" zoomScaleNormal="88" zoomScaleSheetLayoutView="70" workbookViewId="0">
      <selection activeCell="BT46" sqref="BT46"/>
    </sheetView>
  </sheetViews>
  <sheetFormatPr defaultRowHeight="13.5" x14ac:dyDescent="0.15"/>
  <cols>
    <col min="1" max="2" width="3.75" style="1" customWidth="1"/>
    <col min="3" max="3" width="12.125" style="1" customWidth="1"/>
    <col min="4" max="4" width="12.125" style="1" hidden="1" customWidth="1"/>
    <col min="5" max="5" width="3.875" style="1" customWidth="1"/>
    <col min="6" max="6" width="3.875" style="1" hidden="1" customWidth="1"/>
    <col min="7" max="7" width="3.875" style="1" customWidth="1"/>
    <col min="8" max="8" width="3.875" style="1" hidden="1" customWidth="1"/>
    <col min="9" max="10" width="3.875" style="1" customWidth="1"/>
    <col min="11" max="11" width="3.875" style="1" hidden="1" customWidth="1"/>
    <col min="12" max="12" width="3.875" style="1" customWidth="1"/>
    <col min="13" max="13" width="3.875" style="1" hidden="1" customWidth="1"/>
    <col min="14" max="15" width="3.875" style="1" customWidth="1"/>
    <col min="16" max="19" width="3.875" style="1" hidden="1" customWidth="1"/>
    <col min="20" max="20" width="3.875" style="1" customWidth="1"/>
    <col min="21" max="21" width="3.875" style="1" hidden="1" customWidth="1"/>
    <col min="22" max="23" width="3.875" style="1" customWidth="1"/>
    <col min="24" max="24" width="3.875" style="1" hidden="1" customWidth="1"/>
    <col min="25" max="25" width="3.875" style="1" customWidth="1"/>
    <col min="26" max="26" width="3.875" style="1" hidden="1" customWidth="1"/>
    <col min="27" max="27" width="3.875" style="1" customWidth="1"/>
    <col min="28" max="38" width="3.875" style="1" hidden="1" customWidth="1"/>
    <col min="39" max="39" width="3.875" style="1" customWidth="1"/>
    <col min="40" max="40" width="3.875" style="1" hidden="1" customWidth="1"/>
    <col min="41" max="41" width="3.875" style="1" customWidth="1"/>
    <col min="42" max="43" width="3.875" style="1" hidden="1" customWidth="1"/>
    <col min="44" max="44" width="3.875" style="1" customWidth="1"/>
    <col min="45" max="59" width="3.875" style="1" hidden="1" customWidth="1"/>
    <col min="60" max="65" width="3.875" style="1" customWidth="1"/>
    <col min="66" max="66" width="9" style="1"/>
    <col min="67" max="67" width="5.875" style="1" customWidth="1"/>
    <col min="68" max="68" width="4.125" customWidth="1"/>
    <col min="69" max="70" width="0" hidden="1" customWidth="1"/>
    <col min="71" max="71" width="10" style="20" customWidth="1"/>
    <col min="72" max="74" width="9" style="20"/>
    <col min="75" max="75" width="3.125" style="20" hidden="1" customWidth="1"/>
    <col min="76" max="77" width="16.25" style="20" hidden="1" customWidth="1"/>
    <col min="78" max="78" width="3.125" style="20" hidden="1" customWidth="1"/>
    <col min="79" max="88" width="16.125" style="20" hidden="1" customWidth="1"/>
    <col min="89" max="90" width="9" style="20" hidden="1" customWidth="1"/>
    <col min="91" max="92" width="1.75" style="20" hidden="1" customWidth="1"/>
    <col min="93" max="96" width="2.125" style="20" hidden="1" customWidth="1"/>
    <col min="97" max="99" width="2.375" style="20" hidden="1" customWidth="1"/>
    <col min="100" max="100" width="2.125" style="20" hidden="1" customWidth="1"/>
    <col min="101" max="101" width="9" style="20" hidden="1" customWidth="1"/>
    <col min="102" max="123" width="9" hidden="1" customWidth="1"/>
    <col min="124" max="137" width="0" hidden="1" customWidth="1"/>
  </cols>
  <sheetData>
    <row r="1" spans="1:121" s="1" customFormat="1" ht="15" customHeight="1" x14ac:dyDescent="0.15">
      <c r="BS1" s="20"/>
      <c r="BT1" s="20"/>
      <c r="BU1" s="20"/>
      <c r="BV1" s="20"/>
    </row>
    <row r="2" spans="1:121" s="1" customFormat="1" ht="36" customHeight="1" x14ac:dyDescent="0.15">
      <c r="C2" s="323" t="s">
        <v>250</v>
      </c>
      <c r="D2" s="21"/>
      <c r="Y2" s="491" t="s">
        <v>251</v>
      </c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5" t="s">
        <v>252</v>
      </c>
      <c r="BJ2" s="495"/>
      <c r="BK2" s="495"/>
      <c r="BL2" s="495"/>
      <c r="BM2" s="495"/>
      <c r="BN2" s="495"/>
      <c r="BO2" s="495"/>
      <c r="BX2" s="20" t="s">
        <v>56</v>
      </c>
      <c r="BY2" s="20" t="s">
        <v>57</v>
      </c>
    </row>
    <row r="3" spans="1:121" s="1" customFormat="1" ht="9" customHeight="1" x14ac:dyDescent="0.15">
      <c r="C3" s="323"/>
      <c r="D3" s="21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5"/>
      <c r="BJ3" s="325"/>
      <c r="BK3" s="325"/>
      <c r="BL3" s="325"/>
      <c r="BM3" s="325"/>
      <c r="BN3" s="325"/>
      <c r="BO3" s="325"/>
      <c r="BX3" s="20"/>
      <c r="BY3" s="20"/>
    </row>
    <row r="4" spans="1:121" s="1" customFormat="1" ht="21" customHeight="1" x14ac:dyDescent="0.15">
      <c r="C4" s="1" t="s">
        <v>14</v>
      </c>
      <c r="E4" s="454" t="s">
        <v>253</v>
      </c>
      <c r="F4" s="454"/>
      <c r="G4" s="454"/>
      <c r="H4" s="454"/>
      <c r="I4" s="454"/>
      <c r="J4" s="454"/>
      <c r="K4" s="454"/>
      <c r="L4" s="454"/>
      <c r="M4" s="454"/>
      <c r="N4" s="454"/>
      <c r="O4" s="463" t="s">
        <v>15</v>
      </c>
      <c r="P4" s="463"/>
      <c r="Q4" s="463"/>
      <c r="R4" s="463"/>
      <c r="S4" s="463"/>
      <c r="T4" s="463"/>
      <c r="U4" s="463"/>
      <c r="V4" s="463"/>
      <c r="W4" s="465">
        <v>6</v>
      </c>
      <c r="X4" s="465"/>
      <c r="Y4" s="465"/>
      <c r="Z4" s="465"/>
      <c r="AA4" s="465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463" t="s">
        <v>16</v>
      </c>
      <c r="AN4" s="463"/>
      <c r="AO4" s="463"/>
      <c r="AP4" s="463"/>
      <c r="AQ4" s="463"/>
      <c r="AR4" s="463"/>
      <c r="BH4" s="496" t="s">
        <v>260</v>
      </c>
      <c r="BI4" s="496"/>
      <c r="BJ4" s="496"/>
      <c r="BX4" s="20" t="s">
        <v>17</v>
      </c>
      <c r="BY4" s="20" t="s">
        <v>17</v>
      </c>
    </row>
    <row r="5" spans="1:121" s="1" customFormat="1" ht="15" customHeight="1" thickBot="1" x14ac:dyDescent="0.2">
      <c r="BS5" s="20"/>
      <c r="BT5" s="20"/>
      <c r="BU5" s="20"/>
      <c r="BV5" s="20"/>
      <c r="BX5" s="51" t="s">
        <v>176</v>
      </c>
      <c r="BY5" s="52"/>
    </row>
    <row r="6" spans="1:121" s="1" customFormat="1" ht="17.25" customHeight="1" x14ac:dyDescent="0.15">
      <c r="A6" s="463"/>
      <c r="C6" s="455" t="s">
        <v>2</v>
      </c>
      <c r="D6" s="85"/>
      <c r="E6" s="442" t="s">
        <v>222</v>
      </c>
      <c r="F6" s="442"/>
      <c r="G6" s="442"/>
      <c r="H6" s="442"/>
      <c r="I6" s="442"/>
      <c r="J6" s="442" t="s">
        <v>223</v>
      </c>
      <c r="K6" s="442"/>
      <c r="L6" s="442"/>
      <c r="M6" s="442"/>
      <c r="N6" s="442"/>
      <c r="O6" s="442" t="s">
        <v>268</v>
      </c>
      <c r="P6" s="442"/>
      <c r="Q6" s="442"/>
      <c r="R6" s="442"/>
      <c r="S6" s="442"/>
      <c r="T6" s="442"/>
      <c r="U6" s="442"/>
      <c r="V6" s="442"/>
      <c r="W6" s="414" t="s">
        <v>224</v>
      </c>
      <c r="X6" s="415"/>
      <c r="Y6" s="415"/>
      <c r="Z6" s="415"/>
      <c r="AA6" s="438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414" t="s">
        <v>225</v>
      </c>
      <c r="AN6" s="415"/>
      <c r="AO6" s="415"/>
      <c r="AP6" s="415"/>
      <c r="AQ6" s="415"/>
      <c r="AR6" s="438"/>
      <c r="AS6" s="101"/>
      <c r="AT6" s="101"/>
      <c r="AU6" s="101"/>
      <c r="AV6" s="101"/>
      <c r="AW6" s="87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447" t="s">
        <v>28</v>
      </c>
      <c r="BI6" s="448"/>
      <c r="BJ6" s="449"/>
      <c r="BK6" s="466" t="s">
        <v>29</v>
      </c>
      <c r="BL6" s="448"/>
      <c r="BM6" s="449"/>
      <c r="BN6" s="473" t="s">
        <v>30</v>
      </c>
      <c r="BO6" s="476" t="s">
        <v>31</v>
      </c>
      <c r="BS6" s="19" t="s">
        <v>14</v>
      </c>
      <c r="BT6" s="385" t="s">
        <v>253</v>
      </c>
      <c r="BU6" s="386">
        <v>0</v>
      </c>
      <c r="BX6" s="54">
        <v>6</v>
      </c>
      <c r="BY6" s="53">
        <v>6</v>
      </c>
      <c r="CA6" s="1">
        <v>1</v>
      </c>
      <c r="CB6" s="1">
        <v>2</v>
      </c>
      <c r="CC6" s="1">
        <v>3</v>
      </c>
      <c r="CD6" s="1">
        <v>4</v>
      </c>
      <c r="CE6" s="1">
        <v>5</v>
      </c>
      <c r="CF6" s="1">
        <v>6</v>
      </c>
      <c r="CG6" s="1">
        <v>7</v>
      </c>
      <c r="CH6" s="1">
        <v>8</v>
      </c>
      <c r="CI6" s="1">
        <v>9</v>
      </c>
      <c r="CJ6" s="1">
        <v>10</v>
      </c>
    </row>
    <row r="7" spans="1:121" s="1" customFormat="1" ht="17.25" customHeight="1" x14ac:dyDescent="0.15">
      <c r="A7" s="463"/>
      <c r="C7" s="456"/>
      <c r="D7" s="11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16"/>
      <c r="X7" s="417"/>
      <c r="Y7" s="417"/>
      <c r="Z7" s="417"/>
      <c r="AA7" s="439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416"/>
      <c r="AN7" s="417"/>
      <c r="AO7" s="417"/>
      <c r="AP7" s="417"/>
      <c r="AQ7" s="417"/>
      <c r="AR7" s="439"/>
      <c r="AS7" s="102"/>
      <c r="AT7" s="102"/>
      <c r="AU7" s="102"/>
      <c r="AV7" s="102"/>
      <c r="AW7" s="88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430"/>
      <c r="BI7" s="421"/>
      <c r="BJ7" s="424"/>
      <c r="BK7" s="467"/>
      <c r="BL7" s="421"/>
      <c r="BM7" s="424"/>
      <c r="BN7" s="474"/>
      <c r="BO7" s="477"/>
      <c r="BS7" s="19" t="s">
        <v>16</v>
      </c>
      <c r="BT7" s="385" t="s">
        <v>260</v>
      </c>
      <c r="BU7" s="386">
        <v>0</v>
      </c>
      <c r="BW7" s="1">
        <v>1</v>
      </c>
      <c r="BX7" s="49" t="s">
        <v>222</v>
      </c>
      <c r="BY7" s="49" t="s">
        <v>76</v>
      </c>
      <c r="CA7" s="1" t="s">
        <v>191</v>
      </c>
      <c r="CB7" s="1" t="s">
        <v>200</v>
      </c>
      <c r="CC7" s="1" t="s">
        <v>206</v>
      </c>
      <c r="CD7" s="1" t="s">
        <v>210</v>
      </c>
      <c r="CE7" s="1" t="s">
        <v>216</v>
      </c>
      <c r="CF7" s="1" t="s">
        <v>222</v>
      </c>
      <c r="CG7" s="1" t="s">
        <v>264</v>
      </c>
      <c r="CH7" s="1" t="s">
        <v>160</v>
      </c>
      <c r="CI7" s="1" t="s">
        <v>265</v>
      </c>
      <c r="CJ7" s="1">
        <v>0</v>
      </c>
    </row>
    <row r="8" spans="1:121" s="1" customFormat="1" ht="17.25" customHeight="1" x14ac:dyDescent="0.15">
      <c r="A8" s="463"/>
      <c r="C8" s="456"/>
      <c r="D8" s="11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16"/>
      <c r="X8" s="417"/>
      <c r="Y8" s="417"/>
      <c r="Z8" s="417"/>
      <c r="AA8" s="439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416"/>
      <c r="AN8" s="417"/>
      <c r="AO8" s="417"/>
      <c r="AP8" s="417"/>
      <c r="AQ8" s="417"/>
      <c r="AR8" s="439"/>
      <c r="AS8" s="102"/>
      <c r="AT8" s="102"/>
      <c r="AU8" s="102"/>
      <c r="AV8" s="102"/>
      <c r="AW8" s="88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430"/>
      <c r="BI8" s="421"/>
      <c r="BJ8" s="424"/>
      <c r="BK8" s="467"/>
      <c r="BL8" s="421"/>
      <c r="BM8" s="424"/>
      <c r="BN8" s="474"/>
      <c r="BO8" s="477"/>
      <c r="BW8" s="1">
        <v>2</v>
      </c>
      <c r="BX8" s="49" t="s">
        <v>223</v>
      </c>
      <c r="BY8" s="49" t="s">
        <v>76</v>
      </c>
      <c r="CA8" s="1" t="s">
        <v>194</v>
      </c>
      <c r="CB8" s="1" t="s">
        <v>202</v>
      </c>
      <c r="CC8" s="1" t="s">
        <v>208</v>
      </c>
      <c r="CD8" s="1" t="s">
        <v>213</v>
      </c>
      <c r="CE8" s="1" t="s">
        <v>218</v>
      </c>
      <c r="CF8" s="1" t="s">
        <v>223</v>
      </c>
      <c r="CG8" s="1" t="s">
        <v>193</v>
      </c>
      <c r="CH8" s="1" t="s">
        <v>267</v>
      </c>
      <c r="CI8" s="1" t="s">
        <v>205</v>
      </c>
      <c r="CJ8" s="1">
        <v>0</v>
      </c>
    </row>
    <row r="9" spans="1:121" s="1" customFormat="1" ht="17.25" customHeight="1" thickBot="1" x14ac:dyDescent="0.2">
      <c r="A9" s="463"/>
      <c r="C9" s="457"/>
      <c r="D9" s="8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18"/>
      <c r="X9" s="419"/>
      <c r="Y9" s="419"/>
      <c r="Z9" s="419"/>
      <c r="AA9" s="440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418"/>
      <c r="AN9" s="419"/>
      <c r="AO9" s="419"/>
      <c r="AP9" s="419"/>
      <c r="AQ9" s="419"/>
      <c r="AR9" s="440"/>
      <c r="AS9" s="103"/>
      <c r="AT9" s="103"/>
      <c r="AU9" s="103"/>
      <c r="AV9" s="103"/>
      <c r="AW9" s="89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450"/>
      <c r="BI9" s="451"/>
      <c r="BJ9" s="452"/>
      <c r="BK9" s="472"/>
      <c r="BL9" s="451"/>
      <c r="BM9" s="452"/>
      <c r="BN9" s="475"/>
      <c r="BO9" s="478"/>
      <c r="BW9" s="1">
        <v>3</v>
      </c>
      <c r="BX9" s="49" t="s">
        <v>268</v>
      </c>
      <c r="BY9" s="49" t="s">
        <v>76</v>
      </c>
      <c r="CA9" s="1" t="s">
        <v>192</v>
      </c>
      <c r="CB9" s="1" t="s">
        <v>182</v>
      </c>
      <c r="CC9" s="1" t="s">
        <v>209</v>
      </c>
      <c r="CD9" s="1" t="s">
        <v>214</v>
      </c>
      <c r="CE9" s="1" t="s">
        <v>219</v>
      </c>
      <c r="CF9" s="1" t="s">
        <v>268</v>
      </c>
      <c r="CG9" s="1" t="s">
        <v>195</v>
      </c>
      <c r="CH9" s="1" t="s">
        <v>201</v>
      </c>
      <c r="CI9" s="1" t="s">
        <v>207</v>
      </c>
      <c r="CJ9" s="1">
        <v>0</v>
      </c>
    </row>
    <row r="10" spans="1:121" ht="13.5" customHeight="1" x14ac:dyDescent="0.15">
      <c r="A10" s="463">
        <v>1</v>
      </c>
      <c r="C10" s="488" t="s">
        <v>222</v>
      </c>
      <c r="D10" s="112"/>
      <c r="E10" s="458"/>
      <c r="F10" s="459"/>
      <c r="G10" s="459"/>
      <c r="H10" s="459"/>
      <c r="I10" s="460"/>
      <c r="J10" s="14"/>
      <c r="K10" s="14"/>
      <c r="L10" s="15" t="s">
        <v>34</v>
      </c>
      <c r="M10" s="15"/>
      <c r="N10" s="16"/>
      <c r="O10" s="14"/>
      <c r="P10" s="14"/>
      <c r="Q10" s="14"/>
      <c r="R10" s="14"/>
      <c r="S10" s="14"/>
      <c r="T10" s="15" t="s">
        <v>3</v>
      </c>
      <c r="U10" s="15"/>
      <c r="V10" s="16"/>
      <c r="W10" s="14"/>
      <c r="X10" s="92"/>
      <c r="Y10" s="11" t="s">
        <v>4</v>
      </c>
      <c r="Z10" s="15"/>
      <c r="AA10" s="16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1" t="s">
        <v>6</v>
      </c>
      <c r="AP10" s="15"/>
      <c r="AQ10" s="15"/>
      <c r="AR10" s="16"/>
      <c r="AS10" s="15"/>
      <c r="AT10" s="15"/>
      <c r="AU10" s="15"/>
      <c r="AV10" s="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91"/>
      <c r="BI10" s="15" t="s">
        <v>1</v>
      </c>
      <c r="BJ10" s="125"/>
      <c r="BK10" s="193"/>
      <c r="BL10" s="15"/>
      <c r="BM10" s="125"/>
      <c r="BN10" s="194"/>
      <c r="BO10" s="476"/>
      <c r="BW10" s="1">
        <v>4</v>
      </c>
      <c r="BX10" s="49" t="s">
        <v>224</v>
      </c>
      <c r="BY10" s="49" t="s">
        <v>76</v>
      </c>
      <c r="CA10" s="20" t="s">
        <v>196</v>
      </c>
      <c r="CB10" s="20" t="s">
        <v>270</v>
      </c>
      <c r="CC10" s="20" t="s">
        <v>211</v>
      </c>
      <c r="CD10" s="20" t="s">
        <v>215</v>
      </c>
      <c r="CE10" s="20" t="s">
        <v>220</v>
      </c>
      <c r="CF10" s="20" t="s">
        <v>224</v>
      </c>
      <c r="CG10" s="20" t="s">
        <v>197</v>
      </c>
      <c r="CH10" s="20" t="s">
        <v>271</v>
      </c>
      <c r="CI10" s="20">
        <v>0</v>
      </c>
      <c r="CJ10" s="20">
        <v>0</v>
      </c>
      <c r="DK10" s="463" t="e">
        <v>#N/A</v>
      </c>
      <c r="DL10" s="463">
        <v>1</v>
      </c>
      <c r="DM10" s="463" t="e">
        <v>#N/A</v>
      </c>
      <c r="DN10" s="463" t="e">
        <v>#N/A</v>
      </c>
      <c r="DO10" s="463">
        <v>10</v>
      </c>
      <c r="DP10" s="463" t="e">
        <v>#N/A</v>
      </c>
      <c r="DQ10" s="463">
        <v>0</v>
      </c>
    </row>
    <row r="11" spans="1:121" ht="13.5" hidden="1" customHeight="1" x14ac:dyDescent="0.15">
      <c r="A11" s="463"/>
      <c r="C11" s="489"/>
      <c r="D11" s="113"/>
      <c r="E11" s="461"/>
      <c r="F11" s="410"/>
      <c r="G11" s="410"/>
      <c r="H11" s="410"/>
      <c r="I11" s="411"/>
      <c r="J11" s="9"/>
      <c r="K11" s="9"/>
      <c r="L11" s="3"/>
      <c r="M11" s="3"/>
      <c r="N11" s="4"/>
      <c r="O11" s="9"/>
      <c r="P11" s="9"/>
      <c r="Q11" s="9"/>
      <c r="R11" s="9"/>
      <c r="S11" s="9"/>
      <c r="T11" s="3"/>
      <c r="U11" s="3"/>
      <c r="V11" s="4"/>
      <c r="W11" s="9"/>
      <c r="X11" s="9"/>
      <c r="Y11" s="3"/>
      <c r="Z11" s="3"/>
      <c r="AA11" s="4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"/>
      <c r="AP11" s="3"/>
      <c r="AQ11" s="3"/>
      <c r="AR11" s="4"/>
      <c r="AS11" s="3"/>
      <c r="AT11" s="3"/>
      <c r="AU11" s="3"/>
      <c r="AV11" s="4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84"/>
      <c r="BI11" s="11"/>
      <c r="BJ11" s="178"/>
      <c r="BK11" s="186"/>
      <c r="BL11" s="11"/>
      <c r="BM11" s="178"/>
      <c r="BN11" s="187"/>
      <c r="BO11" s="477"/>
      <c r="BW11" s="1">
        <v>5</v>
      </c>
      <c r="BX11" s="49" t="s">
        <v>225</v>
      </c>
      <c r="BY11" s="49" t="s">
        <v>76</v>
      </c>
      <c r="CA11" s="20" t="s">
        <v>199</v>
      </c>
      <c r="CB11" s="20" t="s">
        <v>203</v>
      </c>
      <c r="CC11" s="20" t="s">
        <v>212</v>
      </c>
      <c r="CD11" s="20" t="s">
        <v>217</v>
      </c>
      <c r="CE11" s="20" t="s">
        <v>221</v>
      </c>
      <c r="CF11" s="20" t="s">
        <v>225</v>
      </c>
      <c r="CG11" s="20">
        <v>0</v>
      </c>
      <c r="CH11" s="20">
        <v>0</v>
      </c>
      <c r="CI11" s="20">
        <v>0</v>
      </c>
      <c r="CJ11" s="20">
        <v>0</v>
      </c>
      <c r="DK11" s="463"/>
      <c r="DL11" s="463"/>
      <c r="DM11" s="463"/>
      <c r="DN11" s="463"/>
      <c r="DO11" s="463"/>
      <c r="DP11" s="463"/>
      <c r="DQ11" s="463"/>
    </row>
    <row r="12" spans="1:121" ht="13.5" hidden="1" customHeight="1" x14ac:dyDescent="0.15">
      <c r="A12" s="463"/>
      <c r="C12" s="489"/>
      <c r="D12" s="113"/>
      <c r="E12" s="461"/>
      <c r="F12" s="410"/>
      <c r="G12" s="410"/>
      <c r="H12" s="410"/>
      <c r="I12" s="411"/>
      <c r="J12" s="9"/>
      <c r="K12" s="9"/>
      <c r="L12" s="3"/>
      <c r="M12" s="3"/>
      <c r="N12" s="4"/>
      <c r="O12" s="9"/>
      <c r="P12" s="9"/>
      <c r="Q12" s="9"/>
      <c r="R12" s="9"/>
      <c r="S12" s="9"/>
      <c r="T12" s="3"/>
      <c r="U12" s="3"/>
      <c r="V12" s="4"/>
      <c r="W12" s="9"/>
      <c r="X12" s="9"/>
      <c r="Y12" s="3"/>
      <c r="Z12" s="3"/>
      <c r="AA12" s="4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"/>
      <c r="AP12" s="3"/>
      <c r="AQ12" s="3"/>
      <c r="AR12" s="4"/>
      <c r="AS12" s="3"/>
      <c r="AT12" s="3"/>
      <c r="AU12" s="3"/>
      <c r="AV12" s="4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184"/>
      <c r="BI12" s="11"/>
      <c r="BJ12" s="178"/>
      <c r="BK12" s="186"/>
      <c r="BL12" s="11"/>
      <c r="BM12" s="178"/>
      <c r="BN12" s="187"/>
      <c r="BO12" s="477"/>
      <c r="BW12" s="1">
        <v>6</v>
      </c>
      <c r="BX12" s="49">
        <v>0</v>
      </c>
      <c r="BY12" s="49" t="s">
        <v>76</v>
      </c>
      <c r="CA12" s="20" t="s">
        <v>198</v>
      </c>
      <c r="CB12" s="20" t="s">
        <v>204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DK12" s="463"/>
      <c r="DL12" s="463"/>
      <c r="DM12" s="463"/>
      <c r="DN12" s="463"/>
      <c r="DO12" s="463"/>
      <c r="DP12" s="463"/>
      <c r="DQ12" s="463"/>
    </row>
    <row r="13" spans="1:121" ht="13.5" customHeight="1" x14ac:dyDescent="0.15">
      <c r="A13" s="463"/>
      <c r="C13" s="489"/>
      <c r="D13" s="113"/>
      <c r="E13" s="461"/>
      <c r="F13" s="410"/>
      <c r="G13" s="410"/>
      <c r="H13" s="410"/>
      <c r="I13" s="411"/>
      <c r="J13" s="17"/>
      <c r="K13" s="3" t="s">
        <v>272</v>
      </c>
      <c r="L13" s="3" t="s">
        <v>1</v>
      </c>
      <c r="M13" s="3" t="s">
        <v>272</v>
      </c>
      <c r="N13" s="18"/>
      <c r="O13" s="17"/>
      <c r="P13" s="3" t="s">
        <v>272</v>
      </c>
      <c r="Q13" s="3"/>
      <c r="R13" s="3"/>
      <c r="S13" s="3"/>
      <c r="T13" s="3" t="s">
        <v>1</v>
      </c>
      <c r="U13" s="3" t="s">
        <v>272</v>
      </c>
      <c r="V13" s="18"/>
      <c r="W13" s="17"/>
      <c r="X13" s="3"/>
      <c r="Y13" s="3" t="s">
        <v>1</v>
      </c>
      <c r="Z13" s="3" t="s">
        <v>272</v>
      </c>
      <c r="AA13" s="18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3" t="s">
        <v>272</v>
      </c>
      <c r="AO13" s="3" t="s">
        <v>1</v>
      </c>
      <c r="AP13" s="3" t="s">
        <v>272</v>
      </c>
      <c r="AQ13" s="3"/>
      <c r="AR13" s="18"/>
      <c r="AS13" s="3"/>
      <c r="AT13" s="3"/>
      <c r="AU13" s="3"/>
      <c r="AV13" s="18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4"/>
      <c r="BI13" s="11"/>
      <c r="BJ13" s="178"/>
      <c r="BK13" s="186"/>
      <c r="BL13" s="11"/>
      <c r="BM13" s="178"/>
      <c r="BN13" s="187"/>
      <c r="BO13" s="477"/>
      <c r="BW13" s="1">
        <v>7</v>
      </c>
      <c r="BX13" s="49">
        <v>0</v>
      </c>
      <c r="BY13" s="49" t="s">
        <v>76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DK13" s="463"/>
      <c r="DL13" s="463"/>
      <c r="DM13" s="463"/>
      <c r="DN13" s="463"/>
      <c r="DO13" s="463"/>
      <c r="DP13" s="463"/>
      <c r="DQ13" s="463"/>
    </row>
    <row r="14" spans="1:121" ht="13.5" customHeight="1" x14ac:dyDescent="0.15">
      <c r="A14" s="463"/>
      <c r="C14" s="489"/>
      <c r="D14" s="113"/>
      <c r="E14" s="461"/>
      <c r="F14" s="410"/>
      <c r="G14" s="410"/>
      <c r="H14" s="410"/>
      <c r="I14" s="411"/>
      <c r="J14" s="17"/>
      <c r="K14" s="3" t="s">
        <v>272</v>
      </c>
      <c r="L14" s="3" t="s">
        <v>0</v>
      </c>
      <c r="M14" s="3" t="s">
        <v>272</v>
      </c>
      <c r="N14" s="18"/>
      <c r="O14" s="17"/>
      <c r="P14" s="3" t="s">
        <v>272</v>
      </c>
      <c r="Q14" s="3"/>
      <c r="R14" s="3"/>
      <c r="S14" s="3"/>
      <c r="T14" s="3" t="s">
        <v>0</v>
      </c>
      <c r="U14" s="3" t="s">
        <v>272</v>
      </c>
      <c r="V14" s="18"/>
      <c r="W14" s="17"/>
      <c r="X14" s="3"/>
      <c r="Y14" s="3" t="s">
        <v>0</v>
      </c>
      <c r="Z14" s="3" t="s">
        <v>272</v>
      </c>
      <c r="AA14" s="18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3" t="s">
        <v>272</v>
      </c>
      <c r="AO14" s="3" t="s">
        <v>0</v>
      </c>
      <c r="AP14" s="3" t="s">
        <v>272</v>
      </c>
      <c r="AQ14" s="3"/>
      <c r="AR14" s="18"/>
      <c r="AS14" s="3"/>
      <c r="AT14" s="3"/>
      <c r="AU14" s="3"/>
      <c r="AV14" s="18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4"/>
      <c r="BI14" s="11"/>
      <c r="BJ14" s="178"/>
      <c r="BK14" s="186"/>
      <c r="BL14" s="11" t="s">
        <v>0</v>
      </c>
      <c r="BM14" s="178"/>
      <c r="BN14" s="187"/>
      <c r="BO14" s="477"/>
      <c r="BW14" s="1">
        <v>8</v>
      </c>
      <c r="BX14" s="49">
        <v>0</v>
      </c>
      <c r="BY14" s="49" t="s">
        <v>76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DK14" s="463"/>
      <c r="DL14" s="463"/>
      <c r="DM14" s="463"/>
      <c r="DN14" s="463"/>
      <c r="DO14" s="463"/>
      <c r="DP14" s="463"/>
      <c r="DQ14" s="463"/>
    </row>
    <row r="15" spans="1:121" ht="13.5" customHeight="1" x14ac:dyDescent="0.15">
      <c r="A15" s="463"/>
      <c r="C15" s="490"/>
      <c r="D15" s="114"/>
      <c r="E15" s="462"/>
      <c r="F15" s="412"/>
      <c r="G15" s="412"/>
      <c r="H15" s="412"/>
      <c r="I15" s="413"/>
      <c r="J15" s="17"/>
      <c r="K15" s="3" t="s">
        <v>272</v>
      </c>
      <c r="L15" s="3" t="s">
        <v>0</v>
      </c>
      <c r="M15" s="3" t="s">
        <v>272</v>
      </c>
      <c r="N15" s="18"/>
      <c r="O15" s="17"/>
      <c r="P15" s="3" t="s">
        <v>272</v>
      </c>
      <c r="Q15" s="3"/>
      <c r="R15" s="3"/>
      <c r="S15" s="3"/>
      <c r="T15" s="3" t="s">
        <v>0</v>
      </c>
      <c r="U15" s="3" t="s">
        <v>272</v>
      </c>
      <c r="V15" s="18"/>
      <c r="W15" s="17"/>
      <c r="X15" s="3"/>
      <c r="Y15" s="3" t="s">
        <v>0</v>
      </c>
      <c r="Z15" s="3" t="s">
        <v>272</v>
      </c>
      <c r="AA15" s="18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" t="s">
        <v>272</v>
      </c>
      <c r="AO15" s="3" t="s">
        <v>0</v>
      </c>
      <c r="AP15" s="3" t="s">
        <v>272</v>
      </c>
      <c r="AQ15" s="3"/>
      <c r="AR15" s="18"/>
      <c r="AS15" s="3"/>
      <c r="AT15" s="3"/>
      <c r="AU15" s="3"/>
      <c r="AV15" s="18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92"/>
      <c r="BI15" s="105"/>
      <c r="BJ15" s="183"/>
      <c r="BK15" s="197"/>
      <c r="BL15" s="105"/>
      <c r="BM15" s="183"/>
      <c r="BN15" s="195"/>
      <c r="BO15" s="497"/>
      <c r="BW15" s="1">
        <v>9</v>
      </c>
      <c r="BX15" s="49">
        <v>0</v>
      </c>
      <c r="BY15" s="49" t="s">
        <v>76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DK15" s="463"/>
      <c r="DL15" s="463"/>
      <c r="DM15" s="463"/>
      <c r="DN15" s="463"/>
      <c r="DO15" s="463"/>
      <c r="DP15" s="463"/>
      <c r="DQ15" s="463"/>
    </row>
    <row r="16" spans="1:121" ht="13.5" customHeight="1" x14ac:dyDescent="0.15">
      <c r="A16" s="463">
        <v>2</v>
      </c>
      <c r="C16" s="426" t="s">
        <v>223</v>
      </c>
      <c r="D16" s="90"/>
      <c r="E16" s="14"/>
      <c r="F16" s="14"/>
      <c r="G16" s="15" t="s">
        <v>135</v>
      </c>
      <c r="H16" s="15"/>
      <c r="I16" s="16"/>
      <c r="J16" s="432"/>
      <c r="K16" s="408"/>
      <c r="L16" s="408"/>
      <c r="M16" s="408"/>
      <c r="N16" s="409"/>
      <c r="O16" s="14"/>
      <c r="P16" s="14"/>
      <c r="Q16" s="14"/>
      <c r="R16" s="14"/>
      <c r="S16" s="14"/>
      <c r="T16" s="15" t="s">
        <v>10</v>
      </c>
      <c r="U16" s="15"/>
      <c r="V16" s="16"/>
      <c r="W16" s="14"/>
      <c r="X16" s="14"/>
      <c r="Y16" s="15" t="s">
        <v>8</v>
      </c>
      <c r="Z16" s="15"/>
      <c r="AA16" s="16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5" t="s">
        <v>35</v>
      </c>
      <c r="AP16" s="15"/>
      <c r="AQ16" s="15"/>
      <c r="AR16" s="16"/>
      <c r="AS16" s="15"/>
      <c r="AT16" s="15"/>
      <c r="AU16" s="15"/>
      <c r="AV16" s="16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91"/>
      <c r="BI16" s="15" t="s">
        <v>1</v>
      </c>
      <c r="BJ16" s="125"/>
      <c r="BK16" s="193"/>
      <c r="BL16" s="15"/>
      <c r="BM16" s="125"/>
      <c r="BN16" s="194"/>
      <c r="BO16" s="498"/>
      <c r="BW16" s="1">
        <v>10</v>
      </c>
      <c r="BX16" s="49">
        <v>0</v>
      </c>
      <c r="BY16" s="49" t="s">
        <v>76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DK16" s="463" t="e">
        <v>#N/A</v>
      </c>
      <c r="DL16" s="463">
        <v>1</v>
      </c>
      <c r="DM16" s="463" t="e">
        <v>#N/A</v>
      </c>
      <c r="DN16" s="463" t="e">
        <v>#N/A</v>
      </c>
      <c r="DO16" s="463">
        <v>10</v>
      </c>
      <c r="DP16" s="463" t="e">
        <v>#N/A</v>
      </c>
      <c r="DQ16" s="463">
        <v>0</v>
      </c>
    </row>
    <row r="17" spans="1:121" ht="13.5" hidden="1" customHeight="1" x14ac:dyDescent="0.15">
      <c r="A17" s="463"/>
      <c r="C17" s="426"/>
      <c r="D17" s="88"/>
      <c r="E17" s="9"/>
      <c r="F17" s="9"/>
      <c r="G17" s="3"/>
      <c r="H17" s="3"/>
      <c r="I17" s="4"/>
      <c r="J17" s="428"/>
      <c r="K17" s="410"/>
      <c r="L17" s="410"/>
      <c r="M17" s="410"/>
      <c r="N17" s="411"/>
      <c r="O17" s="9"/>
      <c r="P17" s="9"/>
      <c r="Q17" s="9"/>
      <c r="R17" s="9"/>
      <c r="S17" s="9"/>
      <c r="T17" s="3"/>
      <c r="U17" s="3"/>
      <c r="V17" s="4"/>
      <c r="W17" s="9"/>
      <c r="X17" s="9"/>
      <c r="Y17" s="3"/>
      <c r="Z17" s="3"/>
      <c r="AA17" s="4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"/>
      <c r="AP17" s="3"/>
      <c r="AQ17" s="3"/>
      <c r="AR17" s="4"/>
      <c r="AS17" s="3"/>
      <c r="AT17" s="3"/>
      <c r="AU17" s="3"/>
      <c r="AV17" s="4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184"/>
      <c r="BI17" s="11"/>
      <c r="BJ17" s="178"/>
      <c r="BK17" s="186"/>
      <c r="BL17" s="11"/>
      <c r="BM17" s="178"/>
      <c r="BN17" s="187"/>
      <c r="BO17" s="477"/>
      <c r="BW17" s="1">
        <v>11</v>
      </c>
      <c r="BX17" s="49" t="s">
        <v>253</v>
      </c>
      <c r="BY17" s="49" t="s">
        <v>76</v>
      </c>
      <c r="CA17" s="20" t="s">
        <v>253</v>
      </c>
      <c r="CB17" s="20" t="s">
        <v>253</v>
      </c>
      <c r="CC17" s="20" t="s">
        <v>253</v>
      </c>
      <c r="CD17" s="20" t="s">
        <v>253</v>
      </c>
      <c r="CE17" s="20" t="s">
        <v>253</v>
      </c>
      <c r="CF17" s="20" t="s">
        <v>253</v>
      </c>
      <c r="CG17" s="20" t="s">
        <v>261</v>
      </c>
      <c r="CH17" s="20" t="s">
        <v>261</v>
      </c>
      <c r="CI17" s="20" t="s">
        <v>156</v>
      </c>
      <c r="CJ17" s="20" t="s">
        <v>76</v>
      </c>
      <c r="DK17" s="463"/>
      <c r="DL17" s="463"/>
      <c r="DM17" s="463"/>
      <c r="DN17" s="463"/>
      <c r="DO17" s="463"/>
      <c r="DP17" s="463"/>
      <c r="DQ17" s="463"/>
    </row>
    <row r="18" spans="1:121" ht="13.5" hidden="1" customHeight="1" x14ac:dyDescent="0.15">
      <c r="A18" s="463"/>
      <c r="C18" s="426"/>
      <c r="D18" s="88"/>
      <c r="E18" s="9"/>
      <c r="F18" s="9"/>
      <c r="G18" s="3"/>
      <c r="H18" s="3"/>
      <c r="I18" s="4"/>
      <c r="J18" s="428"/>
      <c r="K18" s="410"/>
      <c r="L18" s="410"/>
      <c r="M18" s="410"/>
      <c r="N18" s="411"/>
      <c r="O18" s="9"/>
      <c r="P18" s="9"/>
      <c r="Q18" s="9"/>
      <c r="R18" s="9"/>
      <c r="S18" s="9"/>
      <c r="T18" s="3"/>
      <c r="U18" s="3"/>
      <c r="V18" s="4"/>
      <c r="W18" s="9"/>
      <c r="X18" s="9"/>
      <c r="Y18" s="3"/>
      <c r="Z18" s="3"/>
      <c r="AA18" s="4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"/>
      <c r="AP18" s="3"/>
      <c r="AQ18" s="3"/>
      <c r="AR18" s="4"/>
      <c r="AS18" s="3"/>
      <c r="AT18" s="3"/>
      <c r="AU18" s="3"/>
      <c r="AV18" s="4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184"/>
      <c r="BI18" s="11"/>
      <c r="BJ18" s="178"/>
      <c r="BK18" s="186"/>
      <c r="BL18" s="11"/>
      <c r="BM18" s="178"/>
      <c r="BN18" s="187"/>
      <c r="BO18" s="477"/>
      <c r="BW18" s="1">
        <v>12</v>
      </c>
      <c r="BX18" s="49" t="s">
        <v>260</v>
      </c>
      <c r="BY18" s="49" t="s">
        <v>76</v>
      </c>
      <c r="CA18" s="20" t="s">
        <v>254</v>
      </c>
      <c r="CB18" s="20" t="s">
        <v>257</v>
      </c>
      <c r="CC18" s="20" t="s">
        <v>226</v>
      </c>
      <c r="CD18" s="20" t="s">
        <v>258</v>
      </c>
      <c r="CE18" s="20" t="s">
        <v>259</v>
      </c>
      <c r="CF18" s="20" t="s">
        <v>260</v>
      </c>
      <c r="CG18" s="20" t="s">
        <v>254</v>
      </c>
      <c r="CH18" s="20" t="s">
        <v>257</v>
      </c>
      <c r="CI18" s="20" t="s">
        <v>254</v>
      </c>
      <c r="CJ18" s="20">
        <v>0</v>
      </c>
      <c r="DK18" s="463"/>
      <c r="DL18" s="463"/>
      <c r="DM18" s="463"/>
      <c r="DN18" s="463"/>
      <c r="DO18" s="463"/>
      <c r="DP18" s="463"/>
      <c r="DQ18" s="463"/>
    </row>
    <row r="19" spans="1:121" ht="13.5" customHeight="1" x14ac:dyDescent="0.15">
      <c r="A19" s="463"/>
      <c r="C19" s="426"/>
      <c r="D19" s="88"/>
      <c r="E19" s="3"/>
      <c r="F19" s="3" t="s">
        <v>272</v>
      </c>
      <c r="G19" s="3" t="s">
        <v>1</v>
      </c>
      <c r="H19" s="3"/>
      <c r="I19" s="5"/>
      <c r="J19" s="428"/>
      <c r="K19" s="410"/>
      <c r="L19" s="410"/>
      <c r="M19" s="410"/>
      <c r="N19" s="411"/>
      <c r="O19" s="17"/>
      <c r="P19" s="3" t="s">
        <v>272</v>
      </c>
      <c r="Q19" s="3"/>
      <c r="R19" s="3"/>
      <c r="S19" s="3"/>
      <c r="T19" s="3" t="s">
        <v>1</v>
      </c>
      <c r="U19" s="3" t="s">
        <v>272</v>
      </c>
      <c r="V19" s="18"/>
      <c r="W19" s="17"/>
      <c r="X19" s="3"/>
      <c r="Y19" s="3" t="s">
        <v>1</v>
      </c>
      <c r="Z19" s="3" t="s">
        <v>272</v>
      </c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3" t="s">
        <v>272</v>
      </c>
      <c r="AO19" s="3" t="s">
        <v>1</v>
      </c>
      <c r="AP19" s="3" t="s">
        <v>272</v>
      </c>
      <c r="AQ19" s="3"/>
      <c r="AR19" s="18"/>
      <c r="AS19" s="3"/>
      <c r="AT19" s="3"/>
      <c r="AU19" s="3"/>
      <c r="AV19" s="18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4"/>
      <c r="BI19" s="11"/>
      <c r="BJ19" s="178"/>
      <c r="BK19" s="186"/>
      <c r="BL19" s="11"/>
      <c r="BM19" s="178"/>
      <c r="BN19" s="187"/>
      <c r="BO19" s="477"/>
      <c r="BW19" s="1"/>
      <c r="BX19" s="49">
        <v>0</v>
      </c>
      <c r="BY19" s="49" t="s">
        <v>76</v>
      </c>
      <c r="CA19" s="20">
        <v>0</v>
      </c>
      <c r="CB19" s="20">
        <v>0</v>
      </c>
      <c r="CC19" s="20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DK19" s="463"/>
      <c r="DL19" s="463"/>
      <c r="DM19" s="463"/>
      <c r="DN19" s="463"/>
      <c r="DO19" s="463"/>
      <c r="DP19" s="463"/>
      <c r="DQ19" s="463"/>
    </row>
    <row r="20" spans="1:121" ht="13.5" customHeight="1" x14ac:dyDescent="0.15">
      <c r="A20" s="463"/>
      <c r="C20" s="426"/>
      <c r="D20" s="88"/>
      <c r="E20" s="3"/>
      <c r="F20" s="3" t="s">
        <v>272</v>
      </c>
      <c r="G20" s="3" t="s">
        <v>0</v>
      </c>
      <c r="H20" s="3"/>
      <c r="I20" s="5"/>
      <c r="J20" s="428"/>
      <c r="K20" s="410"/>
      <c r="L20" s="410"/>
      <c r="M20" s="410"/>
      <c r="N20" s="411"/>
      <c r="O20" s="17"/>
      <c r="P20" s="3" t="s">
        <v>272</v>
      </c>
      <c r="Q20" s="3"/>
      <c r="R20" s="3"/>
      <c r="S20" s="3"/>
      <c r="T20" s="3" t="s">
        <v>0</v>
      </c>
      <c r="U20" s="3" t="s">
        <v>272</v>
      </c>
      <c r="V20" s="18"/>
      <c r="W20" s="17"/>
      <c r="X20" s="3"/>
      <c r="Y20" s="3" t="s">
        <v>0</v>
      </c>
      <c r="Z20" s="3" t="s">
        <v>272</v>
      </c>
      <c r="AA20" s="18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3" t="s">
        <v>272</v>
      </c>
      <c r="AO20" s="3" t="s">
        <v>0</v>
      </c>
      <c r="AP20" s="3" t="s">
        <v>272</v>
      </c>
      <c r="AQ20" s="3"/>
      <c r="AR20" s="18"/>
      <c r="AS20" s="3"/>
      <c r="AT20" s="3"/>
      <c r="AU20" s="3"/>
      <c r="AV20" s="18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4"/>
      <c r="BI20" s="11"/>
      <c r="BJ20" s="178"/>
      <c r="BK20" s="186"/>
      <c r="BL20" s="11" t="s">
        <v>0</v>
      </c>
      <c r="BM20" s="178"/>
      <c r="BN20" s="187"/>
      <c r="BO20" s="477"/>
      <c r="BW20" s="1"/>
      <c r="BX20" s="49">
        <v>5</v>
      </c>
      <c r="BY20" s="49" t="s">
        <v>76</v>
      </c>
      <c r="CA20" s="20">
        <v>6</v>
      </c>
      <c r="CB20" s="20">
        <v>6</v>
      </c>
      <c r="CC20" s="20">
        <v>5</v>
      </c>
      <c r="CD20" s="20">
        <v>5</v>
      </c>
      <c r="CE20" s="20">
        <v>5</v>
      </c>
      <c r="CF20" s="20">
        <v>5</v>
      </c>
      <c r="CG20" s="20">
        <v>4</v>
      </c>
      <c r="CH20" s="20">
        <v>4</v>
      </c>
      <c r="CI20" s="20">
        <v>3</v>
      </c>
      <c r="CJ20" s="20">
        <v>0</v>
      </c>
      <c r="DK20" s="463"/>
      <c r="DL20" s="463"/>
      <c r="DM20" s="463"/>
      <c r="DN20" s="463"/>
      <c r="DO20" s="463"/>
      <c r="DP20" s="463"/>
      <c r="DQ20" s="463"/>
    </row>
    <row r="21" spans="1:121" ht="13.5" customHeight="1" x14ac:dyDescent="0.15">
      <c r="A21" s="463"/>
      <c r="C21" s="426"/>
      <c r="D21" s="91"/>
      <c r="E21" s="6"/>
      <c r="F21" s="6" t="s">
        <v>272</v>
      </c>
      <c r="G21" s="6" t="s">
        <v>0</v>
      </c>
      <c r="H21" s="6"/>
      <c r="I21" s="2"/>
      <c r="J21" s="471"/>
      <c r="K21" s="412"/>
      <c r="L21" s="412"/>
      <c r="M21" s="412"/>
      <c r="N21" s="413"/>
      <c r="O21" s="17"/>
      <c r="P21" s="3" t="s">
        <v>272</v>
      </c>
      <c r="Q21" s="3"/>
      <c r="R21" s="3"/>
      <c r="S21" s="3"/>
      <c r="T21" s="3" t="s">
        <v>0</v>
      </c>
      <c r="U21" s="3" t="s">
        <v>272</v>
      </c>
      <c r="V21" s="18"/>
      <c r="W21" s="17"/>
      <c r="X21" s="3"/>
      <c r="Y21" s="3" t="s">
        <v>0</v>
      </c>
      <c r="Z21" s="3" t="s">
        <v>272</v>
      </c>
      <c r="AA21" s="18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3" t="s">
        <v>272</v>
      </c>
      <c r="AO21" s="3" t="s">
        <v>0</v>
      </c>
      <c r="AP21" s="3" t="s">
        <v>272</v>
      </c>
      <c r="AQ21" s="3"/>
      <c r="AR21" s="18"/>
      <c r="AS21" s="3"/>
      <c r="AT21" s="3"/>
      <c r="AU21" s="3"/>
      <c r="AV21" s="18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92"/>
      <c r="BI21" s="105"/>
      <c r="BJ21" s="183"/>
      <c r="BK21" s="197"/>
      <c r="BL21" s="105"/>
      <c r="BM21" s="183"/>
      <c r="BN21" s="195"/>
      <c r="BO21" s="497"/>
      <c r="BW21" s="1"/>
      <c r="BX21" s="49">
        <v>0</v>
      </c>
      <c r="BY21" s="49" t="s">
        <v>76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DK21" s="463"/>
      <c r="DL21" s="463"/>
      <c r="DM21" s="463"/>
      <c r="DN21" s="463"/>
      <c r="DO21" s="463"/>
      <c r="DP21" s="463"/>
      <c r="DQ21" s="463"/>
    </row>
    <row r="22" spans="1:121" ht="13.5" customHeight="1" x14ac:dyDescent="0.15">
      <c r="A22" s="463">
        <v>3</v>
      </c>
      <c r="C22" s="426" t="s">
        <v>268</v>
      </c>
      <c r="D22" s="90"/>
      <c r="E22" s="14"/>
      <c r="F22" s="14"/>
      <c r="G22" s="15" t="s">
        <v>136</v>
      </c>
      <c r="H22" s="15"/>
      <c r="I22" s="16"/>
      <c r="J22" s="14"/>
      <c r="K22" s="14"/>
      <c r="L22" s="15" t="s">
        <v>137</v>
      </c>
      <c r="M22" s="15"/>
      <c r="N22" s="16"/>
      <c r="O22" s="432"/>
      <c r="P22" s="408"/>
      <c r="Q22" s="408"/>
      <c r="R22" s="408"/>
      <c r="S22" s="408"/>
      <c r="T22" s="408"/>
      <c r="U22" s="408"/>
      <c r="V22" s="409"/>
      <c r="W22" s="14"/>
      <c r="X22" s="14"/>
      <c r="Y22" s="15" t="s">
        <v>9</v>
      </c>
      <c r="Z22" s="15"/>
      <c r="AA22" s="16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5" t="s">
        <v>7</v>
      </c>
      <c r="AP22" s="15"/>
      <c r="AQ22" s="15"/>
      <c r="AR22" s="16"/>
      <c r="AS22" s="15"/>
      <c r="AT22" s="15"/>
      <c r="AU22" s="15"/>
      <c r="AV22" s="16"/>
      <c r="AW22" s="14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91"/>
      <c r="BI22" s="15" t="s">
        <v>1</v>
      </c>
      <c r="BJ22" s="125"/>
      <c r="BK22" s="193"/>
      <c r="BL22" s="15"/>
      <c r="BM22" s="125"/>
      <c r="BN22" s="194"/>
      <c r="BO22" s="498"/>
      <c r="BW22" s="1"/>
      <c r="BX22" s="49">
        <v>0</v>
      </c>
      <c r="BY22" s="49" t="s">
        <v>76</v>
      </c>
      <c r="CA22" s="20">
        <v>0</v>
      </c>
      <c r="CB22" s="20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DK22" s="463" t="e">
        <v>#N/A</v>
      </c>
      <c r="DL22" s="463">
        <v>1</v>
      </c>
      <c r="DM22" s="463" t="e">
        <v>#N/A</v>
      </c>
      <c r="DN22" s="463" t="e">
        <v>#N/A</v>
      </c>
      <c r="DO22" s="463">
        <v>10</v>
      </c>
      <c r="DP22" s="463" t="e">
        <v>#N/A</v>
      </c>
      <c r="DQ22" s="463">
        <v>0</v>
      </c>
    </row>
    <row r="23" spans="1:121" ht="13.5" hidden="1" customHeight="1" x14ac:dyDescent="0.15">
      <c r="A23" s="463"/>
      <c r="C23" s="426"/>
      <c r="D23" s="88"/>
      <c r="E23" s="9"/>
      <c r="F23" s="9"/>
      <c r="G23" s="3"/>
      <c r="H23" s="3"/>
      <c r="I23" s="4"/>
      <c r="J23" s="9" t="s">
        <v>272</v>
      </c>
      <c r="K23" s="9"/>
      <c r="L23" s="3"/>
      <c r="M23" s="3"/>
      <c r="N23" s="4"/>
      <c r="O23" s="428"/>
      <c r="P23" s="410"/>
      <c r="Q23" s="410"/>
      <c r="R23" s="410"/>
      <c r="S23" s="410"/>
      <c r="T23" s="410"/>
      <c r="U23" s="410"/>
      <c r="V23" s="411"/>
      <c r="W23" s="9"/>
      <c r="X23" s="9"/>
      <c r="Y23" s="3"/>
      <c r="Z23" s="3"/>
      <c r="AA23" s="4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3"/>
      <c r="AP23" s="3"/>
      <c r="AQ23" s="3"/>
      <c r="AR23" s="4"/>
      <c r="AS23" s="3"/>
      <c r="AT23" s="3"/>
      <c r="AU23" s="3"/>
      <c r="AV23" s="4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184"/>
      <c r="BI23" s="11"/>
      <c r="BJ23" s="178"/>
      <c r="BK23" s="186"/>
      <c r="BL23" s="11"/>
      <c r="BM23" s="178"/>
      <c r="BN23" s="187"/>
      <c r="BO23" s="477"/>
      <c r="BX23" s="49"/>
      <c r="BY23" s="49"/>
      <c r="DK23" s="463"/>
      <c r="DL23" s="463"/>
      <c r="DM23" s="463"/>
      <c r="DN23" s="463"/>
      <c r="DO23" s="463"/>
      <c r="DP23" s="463"/>
      <c r="DQ23" s="463"/>
    </row>
    <row r="24" spans="1:121" ht="13.5" hidden="1" customHeight="1" x14ac:dyDescent="0.15">
      <c r="A24" s="463"/>
      <c r="C24" s="426"/>
      <c r="D24" s="88"/>
      <c r="E24" s="9"/>
      <c r="F24" s="9"/>
      <c r="G24" s="3"/>
      <c r="H24" s="3"/>
      <c r="I24" s="4"/>
      <c r="J24" s="9"/>
      <c r="K24" s="9"/>
      <c r="L24" s="3"/>
      <c r="M24" s="3"/>
      <c r="N24" s="4" t="s">
        <v>272</v>
      </c>
      <c r="O24" s="428"/>
      <c r="P24" s="410"/>
      <c r="Q24" s="410"/>
      <c r="R24" s="410"/>
      <c r="S24" s="410"/>
      <c r="T24" s="410"/>
      <c r="U24" s="410"/>
      <c r="V24" s="411"/>
      <c r="W24" s="9"/>
      <c r="X24" s="9"/>
      <c r="Y24" s="3"/>
      <c r="Z24" s="3"/>
      <c r="AA24" s="4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3"/>
      <c r="AP24" s="3"/>
      <c r="AQ24" s="3"/>
      <c r="AR24" s="4"/>
      <c r="AS24" s="3"/>
      <c r="AT24" s="3"/>
      <c r="AU24" s="3"/>
      <c r="AV24" s="4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184"/>
      <c r="BI24" s="11"/>
      <c r="BJ24" s="178"/>
      <c r="BK24" s="186"/>
      <c r="BL24" s="11"/>
      <c r="BM24" s="178"/>
      <c r="BN24" s="187"/>
      <c r="BO24" s="477"/>
      <c r="BX24" s="49"/>
      <c r="BY24" s="49"/>
      <c r="DK24" s="463"/>
      <c r="DL24" s="463"/>
      <c r="DM24" s="463"/>
      <c r="DN24" s="463"/>
      <c r="DO24" s="463"/>
      <c r="DP24" s="463"/>
      <c r="DQ24" s="463"/>
    </row>
    <row r="25" spans="1:121" ht="13.5" customHeight="1" x14ac:dyDescent="0.15">
      <c r="A25" s="463"/>
      <c r="C25" s="426"/>
      <c r="D25" s="88"/>
      <c r="E25" s="3"/>
      <c r="F25" s="3" t="s">
        <v>272</v>
      </c>
      <c r="G25" s="3" t="s">
        <v>1</v>
      </c>
      <c r="H25" s="3"/>
      <c r="I25" s="5"/>
      <c r="J25" s="3"/>
      <c r="K25" s="3" t="s">
        <v>272</v>
      </c>
      <c r="L25" s="3" t="s">
        <v>1</v>
      </c>
      <c r="M25" s="3" t="s">
        <v>272</v>
      </c>
      <c r="N25" s="5"/>
      <c r="O25" s="428"/>
      <c r="P25" s="410"/>
      <c r="Q25" s="410"/>
      <c r="R25" s="410"/>
      <c r="S25" s="410"/>
      <c r="T25" s="410"/>
      <c r="U25" s="410"/>
      <c r="V25" s="411"/>
      <c r="W25" s="17"/>
      <c r="X25" s="3"/>
      <c r="Y25" s="3" t="s">
        <v>1</v>
      </c>
      <c r="Z25" s="3" t="s">
        <v>272</v>
      </c>
      <c r="AA25" s="18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3" t="s">
        <v>272</v>
      </c>
      <c r="AO25" s="3" t="s">
        <v>1</v>
      </c>
      <c r="AP25" s="3" t="s">
        <v>272</v>
      </c>
      <c r="AQ25" s="3"/>
      <c r="AR25" s="18"/>
      <c r="AS25" s="3"/>
      <c r="AT25" s="3"/>
      <c r="AU25" s="3"/>
      <c r="AV25" s="18"/>
      <c r="AW25" s="17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184"/>
      <c r="BI25" s="11"/>
      <c r="BJ25" s="178"/>
      <c r="BK25" s="186"/>
      <c r="BL25" s="11"/>
      <c r="BM25" s="178"/>
      <c r="BN25" s="187"/>
      <c r="BO25" s="477"/>
      <c r="BX25" s="49"/>
      <c r="BY25" s="49"/>
      <c r="DK25" s="463"/>
      <c r="DL25" s="463"/>
      <c r="DM25" s="463"/>
      <c r="DN25" s="463"/>
      <c r="DO25" s="463"/>
      <c r="DP25" s="463"/>
      <c r="DQ25" s="463"/>
    </row>
    <row r="26" spans="1:121" ht="13.5" customHeight="1" x14ac:dyDescent="0.15">
      <c r="A26" s="463"/>
      <c r="C26" s="426"/>
      <c r="D26" s="88"/>
      <c r="E26" s="3"/>
      <c r="F26" s="3" t="s">
        <v>272</v>
      </c>
      <c r="G26" s="3" t="s">
        <v>0</v>
      </c>
      <c r="H26" s="3"/>
      <c r="I26" s="5"/>
      <c r="J26" s="3"/>
      <c r="K26" s="3" t="s">
        <v>272</v>
      </c>
      <c r="L26" s="3" t="s">
        <v>0</v>
      </c>
      <c r="M26" s="3" t="s">
        <v>272</v>
      </c>
      <c r="N26" s="5"/>
      <c r="O26" s="428"/>
      <c r="P26" s="410"/>
      <c r="Q26" s="410"/>
      <c r="R26" s="410"/>
      <c r="S26" s="410"/>
      <c r="T26" s="410"/>
      <c r="U26" s="410"/>
      <c r="V26" s="411"/>
      <c r="W26" s="17"/>
      <c r="X26" s="3"/>
      <c r="Y26" s="3" t="s">
        <v>0</v>
      </c>
      <c r="Z26" s="3" t="s">
        <v>272</v>
      </c>
      <c r="AA26" s="18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3" t="s">
        <v>272</v>
      </c>
      <c r="AO26" s="3" t="s">
        <v>0</v>
      </c>
      <c r="AP26" s="3" t="s">
        <v>272</v>
      </c>
      <c r="AQ26" s="3"/>
      <c r="AR26" s="18"/>
      <c r="AS26" s="3"/>
      <c r="AT26" s="3"/>
      <c r="AU26" s="3"/>
      <c r="AV26" s="18"/>
      <c r="AW26" s="17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184"/>
      <c r="BI26" s="11"/>
      <c r="BJ26" s="178"/>
      <c r="BK26" s="186"/>
      <c r="BL26" s="11" t="s">
        <v>0</v>
      </c>
      <c r="BM26" s="178"/>
      <c r="BN26" s="187"/>
      <c r="BO26" s="477"/>
      <c r="DK26" s="463"/>
      <c r="DL26" s="463"/>
      <c r="DM26" s="463"/>
      <c r="DN26" s="463"/>
      <c r="DO26" s="463"/>
      <c r="DP26" s="463"/>
      <c r="DQ26" s="463"/>
    </row>
    <row r="27" spans="1:121" ht="13.5" customHeight="1" x14ac:dyDescent="0.15">
      <c r="A27" s="463"/>
      <c r="C27" s="426"/>
      <c r="D27" s="91"/>
      <c r="E27" s="6"/>
      <c r="F27" s="6" t="s">
        <v>272</v>
      </c>
      <c r="G27" s="6" t="s">
        <v>0</v>
      </c>
      <c r="H27" s="6"/>
      <c r="I27" s="2"/>
      <c r="J27" s="6"/>
      <c r="K27" s="6" t="s">
        <v>272</v>
      </c>
      <c r="L27" s="6" t="s">
        <v>0</v>
      </c>
      <c r="M27" s="6" t="s">
        <v>272</v>
      </c>
      <c r="N27" s="2"/>
      <c r="O27" s="471"/>
      <c r="P27" s="412"/>
      <c r="Q27" s="412"/>
      <c r="R27" s="412"/>
      <c r="S27" s="412"/>
      <c r="T27" s="412"/>
      <c r="U27" s="412"/>
      <c r="V27" s="413"/>
      <c r="W27" s="17"/>
      <c r="X27" s="3"/>
      <c r="Y27" s="3" t="s">
        <v>0</v>
      </c>
      <c r="Z27" s="3" t="s">
        <v>272</v>
      </c>
      <c r="AA27" s="18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3" t="s">
        <v>272</v>
      </c>
      <c r="AO27" s="3" t="s">
        <v>0</v>
      </c>
      <c r="AP27" s="3" t="s">
        <v>272</v>
      </c>
      <c r="AQ27" s="3"/>
      <c r="AR27" s="18"/>
      <c r="AS27" s="3"/>
      <c r="AT27" s="3"/>
      <c r="AU27" s="3"/>
      <c r="AV27" s="18"/>
      <c r="AW27" s="17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192"/>
      <c r="BI27" s="105"/>
      <c r="BJ27" s="183"/>
      <c r="BK27" s="197"/>
      <c r="BL27" s="105"/>
      <c r="BM27" s="183"/>
      <c r="BN27" s="195"/>
      <c r="BO27" s="497"/>
      <c r="DK27" s="463"/>
      <c r="DL27" s="463"/>
      <c r="DM27" s="463"/>
      <c r="DN27" s="463"/>
      <c r="DO27" s="463"/>
      <c r="DP27" s="463"/>
      <c r="DQ27" s="463"/>
    </row>
    <row r="28" spans="1:121" ht="13.5" customHeight="1" x14ac:dyDescent="0.15">
      <c r="A28" s="463">
        <v>4</v>
      </c>
      <c r="C28" s="426" t="s">
        <v>224</v>
      </c>
      <c r="D28" s="90"/>
      <c r="E28" s="14"/>
      <c r="F28" s="14"/>
      <c r="G28" s="15" t="s">
        <v>118</v>
      </c>
      <c r="H28" s="15"/>
      <c r="I28" s="16"/>
      <c r="J28" s="14"/>
      <c r="K28" s="14"/>
      <c r="L28" s="15" t="s">
        <v>120</v>
      </c>
      <c r="M28" s="15"/>
      <c r="N28" s="16"/>
      <c r="O28" s="14"/>
      <c r="P28" s="14"/>
      <c r="Q28" s="14"/>
      <c r="R28" s="14"/>
      <c r="S28" s="14"/>
      <c r="T28" s="15" t="s">
        <v>141</v>
      </c>
      <c r="U28" s="15"/>
      <c r="V28" s="16"/>
      <c r="W28" s="432"/>
      <c r="X28" s="408"/>
      <c r="Y28" s="408"/>
      <c r="Z28" s="408"/>
      <c r="AA28" s="409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4"/>
      <c r="AN28" s="14"/>
      <c r="AO28" s="15" t="s">
        <v>5</v>
      </c>
      <c r="AP28" s="15"/>
      <c r="AQ28" s="15"/>
      <c r="AR28" s="16"/>
      <c r="AS28" s="10"/>
      <c r="AT28" s="10"/>
      <c r="AU28" s="10"/>
      <c r="AV28" s="12"/>
      <c r="AW28" s="13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91"/>
      <c r="BI28" s="15" t="s">
        <v>1</v>
      </c>
      <c r="BJ28" s="125"/>
      <c r="BK28" s="193"/>
      <c r="BL28" s="15"/>
      <c r="BM28" s="125"/>
      <c r="BN28" s="194"/>
      <c r="BO28" s="498"/>
      <c r="DK28" s="463" t="e">
        <v>#N/A</v>
      </c>
      <c r="DL28" s="463">
        <v>1</v>
      </c>
      <c r="DM28" s="463" t="e">
        <v>#N/A</v>
      </c>
      <c r="DN28" s="463" t="e">
        <v>#N/A</v>
      </c>
      <c r="DO28" s="463">
        <v>10</v>
      </c>
      <c r="DP28" s="463" t="e">
        <v>#N/A</v>
      </c>
      <c r="DQ28" s="463">
        <v>0</v>
      </c>
    </row>
    <row r="29" spans="1:121" ht="13.5" hidden="1" customHeight="1" x14ac:dyDescent="0.15">
      <c r="A29" s="463"/>
      <c r="C29" s="426"/>
      <c r="D29" s="88"/>
      <c r="E29" s="9"/>
      <c r="F29" s="9"/>
      <c r="G29" s="3"/>
      <c r="H29" s="3"/>
      <c r="I29" s="4"/>
      <c r="J29" s="9"/>
      <c r="K29" s="9"/>
      <c r="L29" s="3"/>
      <c r="M29" s="3"/>
      <c r="N29" s="4"/>
      <c r="O29" s="9"/>
      <c r="P29" s="9"/>
      <c r="Q29" s="9"/>
      <c r="R29" s="9"/>
      <c r="S29" s="9"/>
      <c r="T29" s="3"/>
      <c r="U29" s="3"/>
      <c r="V29" s="4"/>
      <c r="W29" s="428"/>
      <c r="X29" s="410"/>
      <c r="Y29" s="410"/>
      <c r="Z29" s="410"/>
      <c r="AA29" s="41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3"/>
      <c r="AP29" s="3"/>
      <c r="AQ29" s="3"/>
      <c r="AR29" s="4"/>
      <c r="AS29" s="3"/>
      <c r="AT29" s="3"/>
      <c r="AU29" s="3"/>
      <c r="AV29" s="4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184"/>
      <c r="BI29" s="11"/>
      <c r="BJ29" s="178"/>
      <c r="BK29" s="186"/>
      <c r="BL29" s="11"/>
      <c r="BM29" s="178"/>
      <c r="BN29" s="187"/>
      <c r="BO29" s="477"/>
      <c r="DK29" s="463"/>
      <c r="DL29" s="463"/>
      <c r="DM29" s="463"/>
      <c r="DN29" s="463"/>
      <c r="DO29" s="463"/>
      <c r="DP29" s="463"/>
      <c r="DQ29" s="463"/>
    </row>
    <row r="30" spans="1:121" ht="13.5" hidden="1" customHeight="1" x14ac:dyDescent="0.15">
      <c r="A30" s="463"/>
      <c r="C30" s="426"/>
      <c r="D30" s="88"/>
      <c r="E30" s="9"/>
      <c r="F30" s="9"/>
      <c r="G30" s="3"/>
      <c r="H30" s="3"/>
      <c r="I30" s="4"/>
      <c r="J30" s="9"/>
      <c r="K30" s="9"/>
      <c r="L30" s="3"/>
      <c r="M30" s="3"/>
      <c r="N30" s="4"/>
      <c r="O30" s="9"/>
      <c r="P30" s="9"/>
      <c r="Q30" s="9"/>
      <c r="R30" s="9"/>
      <c r="S30" s="9"/>
      <c r="T30" s="3"/>
      <c r="U30" s="3"/>
      <c r="V30" s="4"/>
      <c r="W30" s="428"/>
      <c r="X30" s="410"/>
      <c r="Y30" s="410"/>
      <c r="Z30" s="410"/>
      <c r="AA30" s="41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3"/>
      <c r="AP30" s="3"/>
      <c r="AQ30" s="3"/>
      <c r="AR30" s="4"/>
      <c r="AS30" s="3"/>
      <c r="AT30" s="3"/>
      <c r="AU30" s="3"/>
      <c r="AV30" s="4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184"/>
      <c r="BI30" s="11"/>
      <c r="BJ30" s="178"/>
      <c r="BK30" s="186"/>
      <c r="BL30" s="11"/>
      <c r="BM30" s="178"/>
      <c r="BN30" s="187"/>
      <c r="BO30" s="477"/>
      <c r="DK30" s="463"/>
      <c r="DL30" s="463"/>
      <c r="DM30" s="463"/>
      <c r="DN30" s="463"/>
      <c r="DO30" s="463"/>
      <c r="DP30" s="463"/>
      <c r="DQ30" s="463"/>
    </row>
    <row r="31" spans="1:121" ht="13.5" customHeight="1" x14ac:dyDescent="0.15">
      <c r="A31" s="463"/>
      <c r="C31" s="426"/>
      <c r="D31" s="88"/>
      <c r="E31" s="3"/>
      <c r="F31" s="3" t="s">
        <v>272</v>
      </c>
      <c r="G31" s="3" t="s">
        <v>1</v>
      </c>
      <c r="H31" s="3"/>
      <c r="I31" s="5"/>
      <c r="J31" s="3"/>
      <c r="K31" s="3" t="s">
        <v>272</v>
      </c>
      <c r="L31" s="3" t="s">
        <v>1</v>
      </c>
      <c r="M31" s="3" t="s">
        <v>272</v>
      </c>
      <c r="N31" s="5"/>
      <c r="O31" s="3"/>
      <c r="P31" s="3" t="s">
        <v>272</v>
      </c>
      <c r="Q31" s="3"/>
      <c r="R31" s="3"/>
      <c r="S31" s="3"/>
      <c r="T31" s="3" t="s">
        <v>1</v>
      </c>
      <c r="U31" s="3" t="s">
        <v>272</v>
      </c>
      <c r="V31" s="5"/>
      <c r="W31" s="428"/>
      <c r="X31" s="410"/>
      <c r="Y31" s="410"/>
      <c r="Z31" s="410"/>
      <c r="AA31" s="411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7"/>
      <c r="AN31" s="3" t="s">
        <v>272</v>
      </c>
      <c r="AO31" s="3" t="s">
        <v>1</v>
      </c>
      <c r="AP31" s="3" t="s">
        <v>272</v>
      </c>
      <c r="AQ31" s="3"/>
      <c r="AR31" s="18"/>
      <c r="AS31" s="3"/>
      <c r="AT31" s="3"/>
      <c r="AU31" s="3"/>
      <c r="AV31" s="5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184"/>
      <c r="BI31" s="11"/>
      <c r="BJ31" s="178"/>
      <c r="BK31" s="186"/>
      <c r="BL31" s="11"/>
      <c r="BM31" s="178"/>
      <c r="BN31" s="187"/>
      <c r="BO31" s="477"/>
      <c r="DK31" s="463"/>
      <c r="DL31" s="463"/>
      <c r="DM31" s="463"/>
      <c r="DN31" s="463"/>
      <c r="DO31" s="463"/>
      <c r="DP31" s="463"/>
      <c r="DQ31" s="463"/>
    </row>
    <row r="32" spans="1:121" ht="13.5" customHeight="1" x14ac:dyDescent="0.15">
      <c r="A32" s="463"/>
      <c r="C32" s="426"/>
      <c r="D32" s="88"/>
      <c r="E32" s="3"/>
      <c r="F32" s="3" t="s">
        <v>272</v>
      </c>
      <c r="G32" s="3" t="s">
        <v>0</v>
      </c>
      <c r="H32" s="3"/>
      <c r="I32" s="5"/>
      <c r="J32" s="3"/>
      <c r="K32" s="3" t="s">
        <v>272</v>
      </c>
      <c r="L32" s="3" t="s">
        <v>0</v>
      </c>
      <c r="M32" s="3" t="s">
        <v>272</v>
      </c>
      <c r="N32" s="5"/>
      <c r="O32" s="3"/>
      <c r="P32" s="3" t="s">
        <v>272</v>
      </c>
      <c r="Q32" s="3"/>
      <c r="R32" s="3"/>
      <c r="S32" s="3"/>
      <c r="T32" s="3" t="s">
        <v>0</v>
      </c>
      <c r="U32" s="3" t="s">
        <v>272</v>
      </c>
      <c r="V32" s="5"/>
      <c r="W32" s="428"/>
      <c r="X32" s="410"/>
      <c r="Y32" s="410"/>
      <c r="Z32" s="410"/>
      <c r="AA32" s="411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7"/>
      <c r="AN32" s="3" t="s">
        <v>272</v>
      </c>
      <c r="AO32" s="3" t="s">
        <v>0</v>
      </c>
      <c r="AP32" s="3" t="s">
        <v>272</v>
      </c>
      <c r="AQ32" s="3"/>
      <c r="AR32" s="18"/>
      <c r="AS32" s="3"/>
      <c r="AT32" s="3"/>
      <c r="AU32" s="3"/>
      <c r="AV32" s="5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184"/>
      <c r="BI32" s="11"/>
      <c r="BJ32" s="178"/>
      <c r="BK32" s="186"/>
      <c r="BL32" s="11" t="s">
        <v>0</v>
      </c>
      <c r="BM32" s="178"/>
      <c r="BN32" s="187"/>
      <c r="BO32" s="477"/>
      <c r="DK32" s="463"/>
      <c r="DL32" s="463"/>
      <c r="DM32" s="463"/>
      <c r="DN32" s="463"/>
      <c r="DO32" s="463"/>
      <c r="DP32" s="463"/>
      <c r="DQ32" s="463"/>
    </row>
    <row r="33" spans="1:121" ht="13.5" customHeight="1" x14ac:dyDescent="0.15">
      <c r="A33" s="463"/>
      <c r="C33" s="426"/>
      <c r="D33" s="91"/>
      <c r="E33" s="6"/>
      <c r="F33" s="6" t="s">
        <v>272</v>
      </c>
      <c r="G33" s="6" t="s">
        <v>0</v>
      </c>
      <c r="H33" s="6"/>
      <c r="I33" s="2"/>
      <c r="J33" s="6"/>
      <c r="K33" s="6" t="s">
        <v>272</v>
      </c>
      <c r="L33" s="6" t="s">
        <v>0</v>
      </c>
      <c r="M33" s="6" t="s">
        <v>272</v>
      </c>
      <c r="N33" s="2"/>
      <c r="O33" s="6"/>
      <c r="P33" s="6" t="s">
        <v>272</v>
      </c>
      <c r="Q33" s="6"/>
      <c r="R33" s="6"/>
      <c r="S33" s="6"/>
      <c r="T33" s="6" t="s">
        <v>0</v>
      </c>
      <c r="U33" s="6" t="s">
        <v>272</v>
      </c>
      <c r="V33" s="2"/>
      <c r="W33" s="471"/>
      <c r="X33" s="412"/>
      <c r="Y33" s="412"/>
      <c r="Z33" s="412"/>
      <c r="AA33" s="413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7"/>
      <c r="AN33" s="3" t="s">
        <v>272</v>
      </c>
      <c r="AO33" s="3" t="s">
        <v>0</v>
      </c>
      <c r="AP33" s="3" t="s">
        <v>272</v>
      </c>
      <c r="AQ33" s="3"/>
      <c r="AR33" s="18"/>
      <c r="AS33" s="6"/>
      <c r="AT33" s="6"/>
      <c r="AU33" s="6"/>
      <c r="AV33" s="2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192"/>
      <c r="BI33" s="105"/>
      <c r="BJ33" s="183"/>
      <c r="BK33" s="197"/>
      <c r="BL33" s="105"/>
      <c r="BM33" s="183"/>
      <c r="BN33" s="195"/>
      <c r="BO33" s="497"/>
      <c r="DK33" s="463"/>
      <c r="DL33" s="463"/>
      <c r="DM33" s="463"/>
      <c r="DN33" s="463"/>
      <c r="DO33" s="463"/>
      <c r="DP33" s="463"/>
      <c r="DQ33" s="463"/>
    </row>
    <row r="34" spans="1:121" ht="13.5" customHeight="1" x14ac:dyDescent="0.15">
      <c r="A34" s="463">
        <v>5</v>
      </c>
      <c r="C34" s="426" t="s">
        <v>225</v>
      </c>
      <c r="D34" s="90"/>
      <c r="E34" s="14"/>
      <c r="F34" s="14"/>
      <c r="G34" s="15" t="s">
        <v>139</v>
      </c>
      <c r="H34" s="15"/>
      <c r="I34" s="16"/>
      <c r="J34" s="14"/>
      <c r="K34" s="14"/>
      <c r="L34" s="15" t="s">
        <v>117</v>
      </c>
      <c r="M34" s="15"/>
      <c r="N34" s="16"/>
      <c r="O34" s="14"/>
      <c r="P34" s="14"/>
      <c r="Q34" s="14"/>
      <c r="R34" s="14"/>
      <c r="S34" s="14"/>
      <c r="T34" s="15" t="s">
        <v>119</v>
      </c>
      <c r="U34" s="15"/>
      <c r="V34" s="16"/>
      <c r="W34" s="14"/>
      <c r="X34" s="14"/>
      <c r="Y34" s="15" t="s">
        <v>138</v>
      </c>
      <c r="Z34" s="15"/>
      <c r="AA34" s="16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432"/>
      <c r="AN34" s="408"/>
      <c r="AO34" s="408"/>
      <c r="AP34" s="408"/>
      <c r="AQ34" s="408"/>
      <c r="AR34" s="409"/>
      <c r="AS34" s="106"/>
      <c r="AT34" s="106"/>
      <c r="AU34" s="106"/>
      <c r="AV34" s="198"/>
      <c r="AW34" s="13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91"/>
      <c r="BI34" s="15" t="s">
        <v>1</v>
      </c>
      <c r="BJ34" s="125"/>
      <c r="BK34" s="193"/>
      <c r="BL34" s="15"/>
      <c r="BM34" s="125"/>
      <c r="BN34" s="194"/>
      <c r="BO34" s="498"/>
      <c r="DK34" s="463" t="e">
        <v>#N/A</v>
      </c>
      <c r="DL34" s="463">
        <v>1</v>
      </c>
      <c r="DM34" s="463" t="e">
        <v>#N/A</v>
      </c>
      <c r="DN34" s="463" t="e">
        <v>#N/A</v>
      </c>
      <c r="DO34" s="463">
        <v>10</v>
      </c>
      <c r="DP34" s="463" t="e">
        <v>#N/A</v>
      </c>
      <c r="DQ34" s="463">
        <v>0</v>
      </c>
    </row>
    <row r="35" spans="1:121" ht="13.5" hidden="1" customHeight="1" x14ac:dyDescent="0.15">
      <c r="A35" s="463"/>
      <c r="C35" s="426"/>
      <c r="D35" s="88"/>
      <c r="E35" s="9"/>
      <c r="F35" s="9"/>
      <c r="G35" s="3"/>
      <c r="H35" s="3"/>
      <c r="I35" s="4"/>
      <c r="J35" s="9"/>
      <c r="K35" s="9"/>
      <c r="L35" s="3"/>
      <c r="M35" s="3"/>
      <c r="N35" s="4"/>
      <c r="O35" s="9"/>
      <c r="P35" s="9"/>
      <c r="Q35" s="9"/>
      <c r="R35" s="9"/>
      <c r="S35" s="9"/>
      <c r="T35" s="3"/>
      <c r="U35" s="3"/>
      <c r="V35" s="4"/>
      <c r="W35" s="9"/>
      <c r="X35" s="9"/>
      <c r="Y35" s="3"/>
      <c r="Z35" s="3"/>
      <c r="AA35" s="4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428"/>
      <c r="AN35" s="410"/>
      <c r="AO35" s="410"/>
      <c r="AP35" s="410"/>
      <c r="AQ35" s="410"/>
      <c r="AR35" s="411"/>
      <c r="AS35" s="104"/>
      <c r="AT35" s="104"/>
      <c r="AU35" s="104"/>
      <c r="AV35" s="190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184"/>
      <c r="BI35" s="11"/>
      <c r="BJ35" s="178"/>
      <c r="BK35" s="186"/>
      <c r="BL35" s="11"/>
      <c r="BM35" s="178"/>
      <c r="BN35" s="187"/>
      <c r="BO35" s="477"/>
      <c r="DK35" s="463"/>
      <c r="DL35" s="463"/>
      <c r="DM35" s="463"/>
      <c r="DN35" s="463"/>
      <c r="DO35" s="463"/>
      <c r="DP35" s="463"/>
      <c r="DQ35" s="463"/>
    </row>
    <row r="36" spans="1:121" ht="13.5" hidden="1" customHeight="1" x14ac:dyDescent="0.15">
      <c r="A36" s="463"/>
      <c r="C36" s="426"/>
      <c r="D36" s="88"/>
      <c r="E36" s="9"/>
      <c r="F36" s="9"/>
      <c r="G36" s="3"/>
      <c r="H36" s="3"/>
      <c r="I36" s="4"/>
      <c r="J36" s="9"/>
      <c r="K36" s="9"/>
      <c r="L36" s="3"/>
      <c r="M36" s="3"/>
      <c r="N36" s="4"/>
      <c r="O36" s="9"/>
      <c r="P36" s="9"/>
      <c r="Q36" s="9"/>
      <c r="R36" s="9"/>
      <c r="S36" s="9"/>
      <c r="T36" s="3"/>
      <c r="U36" s="3"/>
      <c r="V36" s="4"/>
      <c r="W36" s="9"/>
      <c r="X36" s="9"/>
      <c r="Y36" s="3"/>
      <c r="Z36" s="3"/>
      <c r="AA36" s="4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428"/>
      <c r="AN36" s="410"/>
      <c r="AO36" s="410"/>
      <c r="AP36" s="410"/>
      <c r="AQ36" s="410"/>
      <c r="AR36" s="411"/>
      <c r="AS36" s="104"/>
      <c r="AT36" s="104"/>
      <c r="AU36" s="104"/>
      <c r="AV36" s="190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184"/>
      <c r="BI36" s="11"/>
      <c r="BJ36" s="178"/>
      <c r="BK36" s="186"/>
      <c r="BL36" s="11"/>
      <c r="BM36" s="178"/>
      <c r="BN36" s="187"/>
      <c r="BO36" s="477"/>
      <c r="DK36" s="463"/>
      <c r="DL36" s="463"/>
      <c r="DM36" s="463"/>
      <c r="DN36" s="463"/>
      <c r="DO36" s="463"/>
      <c r="DP36" s="463"/>
      <c r="DQ36" s="463"/>
    </row>
    <row r="37" spans="1:121" ht="13.5" customHeight="1" x14ac:dyDescent="0.15">
      <c r="A37" s="463"/>
      <c r="C37" s="426"/>
      <c r="D37" s="88"/>
      <c r="E37" s="3"/>
      <c r="F37" s="3" t="s">
        <v>272</v>
      </c>
      <c r="G37" s="3" t="s">
        <v>1</v>
      </c>
      <c r="H37" s="3"/>
      <c r="I37" s="5"/>
      <c r="J37" s="3"/>
      <c r="K37" s="3" t="s">
        <v>272</v>
      </c>
      <c r="L37" s="3" t="s">
        <v>1</v>
      </c>
      <c r="M37" s="3" t="s">
        <v>272</v>
      </c>
      <c r="N37" s="5"/>
      <c r="O37" s="3"/>
      <c r="P37" s="3" t="s">
        <v>272</v>
      </c>
      <c r="Q37" s="3"/>
      <c r="R37" s="3"/>
      <c r="S37" s="3"/>
      <c r="T37" s="3" t="s">
        <v>1</v>
      </c>
      <c r="U37" s="3" t="s">
        <v>272</v>
      </c>
      <c r="V37" s="5"/>
      <c r="W37" s="3"/>
      <c r="X37" s="3" t="s">
        <v>272</v>
      </c>
      <c r="Y37" s="3" t="s">
        <v>1</v>
      </c>
      <c r="Z37" s="3" t="s">
        <v>272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428"/>
      <c r="AN37" s="410"/>
      <c r="AO37" s="410"/>
      <c r="AP37" s="410"/>
      <c r="AQ37" s="410"/>
      <c r="AR37" s="411"/>
      <c r="AS37" s="104"/>
      <c r="AT37" s="104"/>
      <c r="AU37" s="104"/>
      <c r="AV37" s="190"/>
      <c r="AW37" s="9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184"/>
      <c r="BI37" s="11"/>
      <c r="BJ37" s="178"/>
      <c r="BK37" s="186"/>
      <c r="BL37" s="11"/>
      <c r="BM37" s="178"/>
      <c r="BN37" s="187"/>
      <c r="BO37" s="477"/>
      <c r="DK37" s="463"/>
      <c r="DL37" s="463"/>
      <c r="DM37" s="463"/>
      <c r="DN37" s="463"/>
      <c r="DO37" s="463"/>
      <c r="DP37" s="463"/>
      <c r="DQ37" s="463"/>
    </row>
    <row r="38" spans="1:121" ht="13.5" customHeight="1" x14ac:dyDescent="0.15">
      <c r="A38" s="463"/>
      <c r="C38" s="426"/>
      <c r="D38" s="88"/>
      <c r="E38" s="3"/>
      <c r="F38" s="3" t="s">
        <v>272</v>
      </c>
      <c r="G38" s="3" t="s">
        <v>0</v>
      </c>
      <c r="H38" s="3"/>
      <c r="I38" s="5"/>
      <c r="J38" s="3"/>
      <c r="K38" s="3" t="s">
        <v>272</v>
      </c>
      <c r="L38" s="3" t="s">
        <v>0</v>
      </c>
      <c r="M38" s="3" t="s">
        <v>272</v>
      </c>
      <c r="N38" s="5"/>
      <c r="O38" s="3"/>
      <c r="P38" s="3" t="s">
        <v>272</v>
      </c>
      <c r="Q38" s="3"/>
      <c r="R38" s="3"/>
      <c r="S38" s="3"/>
      <c r="T38" s="3" t="s">
        <v>0</v>
      </c>
      <c r="U38" s="3" t="s">
        <v>272</v>
      </c>
      <c r="V38" s="5"/>
      <c r="W38" s="3"/>
      <c r="X38" s="3" t="s">
        <v>272</v>
      </c>
      <c r="Y38" s="3" t="s">
        <v>0</v>
      </c>
      <c r="Z38" s="3" t="s">
        <v>272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428"/>
      <c r="AN38" s="410"/>
      <c r="AO38" s="410"/>
      <c r="AP38" s="410"/>
      <c r="AQ38" s="410"/>
      <c r="AR38" s="411"/>
      <c r="AS38" s="104"/>
      <c r="AT38" s="104"/>
      <c r="AU38" s="104"/>
      <c r="AV38" s="190"/>
      <c r="AW38" s="9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184"/>
      <c r="BI38" s="11"/>
      <c r="BJ38" s="178"/>
      <c r="BK38" s="186"/>
      <c r="BL38" s="11" t="s">
        <v>0</v>
      </c>
      <c r="BM38" s="178"/>
      <c r="BN38" s="187"/>
      <c r="BO38" s="477"/>
      <c r="DK38" s="463"/>
      <c r="DL38" s="463"/>
      <c r="DM38" s="463"/>
      <c r="DN38" s="463"/>
      <c r="DO38" s="463"/>
      <c r="DP38" s="463"/>
      <c r="DQ38" s="463"/>
    </row>
    <row r="39" spans="1:121" ht="13.5" customHeight="1" thickBot="1" x14ac:dyDescent="0.2">
      <c r="A39" s="463"/>
      <c r="C39" s="427"/>
      <c r="D39" s="89"/>
      <c r="E39" s="7"/>
      <c r="F39" s="7" t="s">
        <v>272</v>
      </c>
      <c r="G39" s="7" t="s">
        <v>0</v>
      </c>
      <c r="H39" s="7"/>
      <c r="I39" s="8"/>
      <c r="J39" s="7"/>
      <c r="K39" s="7" t="s">
        <v>272</v>
      </c>
      <c r="L39" s="7" t="s">
        <v>0</v>
      </c>
      <c r="M39" s="7" t="s">
        <v>272</v>
      </c>
      <c r="N39" s="8"/>
      <c r="O39" s="24"/>
      <c r="P39" s="7" t="s">
        <v>272</v>
      </c>
      <c r="Q39" s="7"/>
      <c r="R39" s="7"/>
      <c r="S39" s="7"/>
      <c r="T39" s="7" t="s">
        <v>0</v>
      </c>
      <c r="U39" s="7" t="s">
        <v>272</v>
      </c>
      <c r="V39" s="8"/>
      <c r="W39" s="24"/>
      <c r="X39" s="7" t="s">
        <v>272</v>
      </c>
      <c r="Y39" s="7" t="s">
        <v>0</v>
      </c>
      <c r="Z39" s="7" t="s">
        <v>272</v>
      </c>
      <c r="AA39" s="8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435"/>
      <c r="AN39" s="436"/>
      <c r="AO39" s="436"/>
      <c r="AP39" s="436"/>
      <c r="AQ39" s="436"/>
      <c r="AR39" s="499"/>
      <c r="AS39" s="107"/>
      <c r="AT39" s="107"/>
      <c r="AU39" s="107"/>
      <c r="AV39" s="199"/>
      <c r="AW39" s="93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185"/>
      <c r="BI39" s="86"/>
      <c r="BJ39" s="179"/>
      <c r="BK39" s="189"/>
      <c r="BL39" s="86"/>
      <c r="BM39" s="179"/>
      <c r="BN39" s="188"/>
      <c r="BO39" s="478"/>
      <c r="DK39" s="463"/>
      <c r="DL39" s="463"/>
      <c r="DM39" s="463"/>
      <c r="DN39" s="463"/>
      <c r="DO39" s="463"/>
      <c r="DP39" s="463"/>
      <c r="DQ39" s="463"/>
    </row>
    <row r="40" spans="1:121" ht="13.5" hidden="1" customHeight="1" x14ac:dyDescent="0.15">
      <c r="A40" s="463">
        <v>6</v>
      </c>
      <c r="C40" s="487"/>
      <c r="D40" s="88"/>
      <c r="E40" s="9"/>
      <c r="F40" s="9"/>
      <c r="G40" s="3"/>
      <c r="H40" s="3"/>
      <c r="I40" s="4"/>
      <c r="J40" s="9"/>
      <c r="K40" s="9"/>
      <c r="L40" s="3"/>
      <c r="M40" s="3"/>
      <c r="N40" s="4"/>
      <c r="O40" s="9"/>
      <c r="P40" s="9"/>
      <c r="Q40" s="9"/>
      <c r="R40" s="9"/>
      <c r="S40" s="9"/>
      <c r="T40" s="3"/>
      <c r="U40" s="3"/>
      <c r="V40" s="4"/>
      <c r="W40" s="9"/>
      <c r="X40" s="9"/>
      <c r="Y40" s="3"/>
      <c r="Z40" s="3"/>
      <c r="AA40" s="4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3"/>
      <c r="AP40" s="3"/>
      <c r="AQ40" s="3"/>
      <c r="AR40" s="4"/>
      <c r="AS40" s="3"/>
      <c r="AT40" s="3"/>
      <c r="AU40" s="3"/>
      <c r="AV40" s="4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84"/>
      <c r="BI40" s="11"/>
      <c r="BJ40" s="178"/>
      <c r="BK40" s="186"/>
      <c r="BL40" s="11"/>
      <c r="BM40" s="178"/>
      <c r="BN40" s="187"/>
      <c r="BO40" s="180"/>
      <c r="DK40" s="463"/>
      <c r="DL40" s="463"/>
      <c r="DM40" s="463"/>
      <c r="DN40" s="463"/>
      <c r="DO40" s="463"/>
      <c r="DP40" s="463"/>
      <c r="DQ40" s="463"/>
    </row>
    <row r="41" spans="1:121" ht="13.5" hidden="1" customHeight="1" x14ac:dyDescent="0.15">
      <c r="A41" s="463"/>
      <c r="C41" s="426"/>
      <c r="D41" s="88"/>
      <c r="E41" s="9"/>
      <c r="F41" s="9"/>
      <c r="G41" s="3"/>
      <c r="H41" s="3"/>
      <c r="I41" s="4"/>
      <c r="J41" s="9"/>
      <c r="K41" s="9"/>
      <c r="L41" s="3"/>
      <c r="M41" s="3"/>
      <c r="N41" s="4"/>
      <c r="O41" s="9"/>
      <c r="P41" s="9"/>
      <c r="Q41" s="9"/>
      <c r="R41" s="9"/>
      <c r="S41" s="9"/>
      <c r="T41" s="3"/>
      <c r="U41" s="3"/>
      <c r="V41" s="4"/>
      <c r="W41" s="9"/>
      <c r="X41" s="9"/>
      <c r="Y41" s="3"/>
      <c r="Z41" s="3"/>
      <c r="AA41" s="4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3"/>
      <c r="AP41" s="3"/>
      <c r="AQ41" s="3"/>
      <c r="AR41" s="4"/>
      <c r="AS41" s="3"/>
      <c r="AT41" s="3"/>
      <c r="AU41" s="3"/>
      <c r="AV41" s="4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184"/>
      <c r="BI41" s="11"/>
      <c r="BJ41" s="178"/>
      <c r="BK41" s="186"/>
      <c r="BL41" s="11"/>
      <c r="BM41" s="178"/>
      <c r="BN41" s="187"/>
      <c r="BO41" s="181"/>
      <c r="DK41" s="463"/>
      <c r="DL41" s="463"/>
      <c r="DM41" s="463"/>
      <c r="DN41" s="463"/>
      <c r="DO41" s="463"/>
      <c r="DP41" s="463"/>
      <c r="DQ41" s="463"/>
    </row>
    <row r="42" spans="1:121" ht="13.5" hidden="1" customHeight="1" x14ac:dyDescent="0.15">
      <c r="A42" s="463"/>
      <c r="C42" s="426"/>
      <c r="D42" s="88"/>
      <c r="E42" s="9"/>
      <c r="F42" s="9"/>
      <c r="G42" s="3"/>
      <c r="H42" s="3"/>
      <c r="I42" s="4"/>
      <c r="J42" s="9"/>
      <c r="K42" s="9"/>
      <c r="L42" s="3"/>
      <c r="M42" s="3"/>
      <c r="N42" s="4"/>
      <c r="O42" s="9"/>
      <c r="P42" s="9"/>
      <c r="Q42" s="9"/>
      <c r="R42" s="9"/>
      <c r="S42" s="9"/>
      <c r="T42" s="3"/>
      <c r="U42" s="3"/>
      <c r="V42" s="4"/>
      <c r="W42" s="9"/>
      <c r="X42" s="9"/>
      <c r="Y42" s="3"/>
      <c r="Z42" s="3"/>
      <c r="AA42" s="4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3"/>
      <c r="AP42" s="3"/>
      <c r="AQ42" s="3"/>
      <c r="AR42" s="4"/>
      <c r="AS42" s="3"/>
      <c r="AT42" s="3"/>
      <c r="AU42" s="3"/>
      <c r="AV42" s="4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184"/>
      <c r="BI42" s="11"/>
      <c r="BJ42" s="178"/>
      <c r="BK42" s="186"/>
      <c r="BL42" s="11"/>
      <c r="BM42" s="178"/>
      <c r="BN42" s="187"/>
      <c r="BO42" s="181"/>
      <c r="DK42" s="463"/>
      <c r="DL42" s="463"/>
      <c r="DM42" s="463"/>
      <c r="DN42" s="463"/>
      <c r="DO42" s="463"/>
      <c r="DP42" s="463"/>
      <c r="DQ42" s="463"/>
    </row>
    <row r="43" spans="1:121" ht="13.5" hidden="1" customHeight="1" x14ac:dyDescent="0.15">
      <c r="A43" s="463"/>
      <c r="C43" s="426"/>
      <c r="D43" s="88"/>
      <c r="E43" s="3"/>
      <c r="F43" s="3"/>
      <c r="G43" s="3"/>
      <c r="H43" s="3"/>
      <c r="I43" s="5"/>
      <c r="J43" s="3"/>
      <c r="K43" s="3"/>
      <c r="L43" s="3"/>
      <c r="M43" s="3"/>
      <c r="N43" s="5"/>
      <c r="O43" s="3"/>
      <c r="P43" s="3"/>
      <c r="Q43" s="3"/>
      <c r="R43" s="3"/>
      <c r="S43" s="3"/>
      <c r="T43" s="3"/>
      <c r="U43" s="3"/>
      <c r="V43" s="5"/>
      <c r="W43" s="3"/>
      <c r="X43" s="3"/>
      <c r="Y43" s="3"/>
      <c r="Z43" s="3"/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5"/>
      <c r="AS43" s="3"/>
      <c r="AT43" s="3"/>
      <c r="AU43" s="3"/>
      <c r="AV43" s="5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184"/>
      <c r="BI43" s="11"/>
      <c r="BJ43" s="178"/>
      <c r="BK43" s="186"/>
      <c r="BL43" s="11"/>
      <c r="BM43" s="178"/>
      <c r="BN43" s="187"/>
      <c r="BO43" s="18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DK43" s="463"/>
      <c r="DL43" s="463"/>
      <c r="DM43" s="463"/>
      <c r="DN43" s="463"/>
      <c r="DO43" s="463"/>
      <c r="DP43" s="463"/>
      <c r="DQ43" s="463"/>
    </row>
    <row r="44" spans="1:121" ht="13.5" hidden="1" customHeight="1" x14ac:dyDescent="0.15">
      <c r="A44" s="463"/>
      <c r="C44" s="426"/>
      <c r="D44" s="88"/>
      <c r="E44" s="3"/>
      <c r="F44" s="3"/>
      <c r="G44" s="3"/>
      <c r="H44" s="3"/>
      <c r="I44" s="5"/>
      <c r="J44" s="3"/>
      <c r="K44" s="3"/>
      <c r="L44" s="3"/>
      <c r="M44" s="3"/>
      <c r="N44" s="5"/>
      <c r="O44" s="3"/>
      <c r="P44" s="3"/>
      <c r="Q44" s="3"/>
      <c r="R44" s="3"/>
      <c r="S44" s="3"/>
      <c r="T44" s="3"/>
      <c r="U44" s="3"/>
      <c r="V44" s="5"/>
      <c r="W44" s="3"/>
      <c r="X44" s="3"/>
      <c r="Y44" s="3"/>
      <c r="Z44" s="3"/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5"/>
      <c r="AS44" s="3"/>
      <c r="AT44" s="3"/>
      <c r="AU44" s="3"/>
      <c r="AV44" s="5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184"/>
      <c r="BI44" s="11"/>
      <c r="BJ44" s="178"/>
      <c r="BK44" s="186"/>
      <c r="BL44" s="11"/>
      <c r="BM44" s="178"/>
      <c r="BN44" s="187"/>
      <c r="BO44" s="18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DK44" s="463"/>
      <c r="DL44" s="463"/>
      <c r="DM44" s="463"/>
      <c r="DN44" s="463"/>
      <c r="DO44" s="463"/>
      <c r="DP44" s="463"/>
      <c r="DQ44" s="463"/>
    </row>
    <row r="45" spans="1:121" ht="14.25" hidden="1" customHeight="1" thickBot="1" x14ac:dyDescent="0.2">
      <c r="A45" s="463"/>
      <c r="C45" s="427"/>
      <c r="D45" s="89"/>
      <c r="E45" s="7"/>
      <c r="F45" s="7"/>
      <c r="G45" s="7"/>
      <c r="H45" s="7"/>
      <c r="I45" s="8"/>
      <c r="J45" s="7"/>
      <c r="K45" s="7"/>
      <c r="L45" s="7"/>
      <c r="M45" s="7"/>
      <c r="N45" s="8"/>
      <c r="O45" s="7"/>
      <c r="P45" s="7"/>
      <c r="Q45" s="7"/>
      <c r="R45" s="7"/>
      <c r="S45" s="7"/>
      <c r="T45" s="7"/>
      <c r="U45" s="7"/>
      <c r="V45" s="8"/>
      <c r="W45" s="7"/>
      <c r="X45" s="7"/>
      <c r="Y45" s="7"/>
      <c r="Z45" s="7"/>
      <c r="AA45" s="8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8"/>
      <c r="AS45" s="7"/>
      <c r="AT45" s="7"/>
      <c r="AU45" s="7"/>
      <c r="AV45" s="8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185"/>
      <c r="BI45" s="86"/>
      <c r="BJ45" s="179"/>
      <c r="BK45" s="189"/>
      <c r="BL45" s="86"/>
      <c r="BM45" s="179"/>
      <c r="BN45" s="188"/>
      <c r="BO45" s="182"/>
      <c r="DK45" s="463"/>
      <c r="DL45" s="463"/>
      <c r="DM45" s="463"/>
      <c r="DN45" s="463"/>
      <c r="DO45" s="463"/>
      <c r="DP45" s="463"/>
      <c r="DQ45" s="463"/>
    </row>
    <row r="46" spans="1:121" ht="20.25" customHeight="1" x14ac:dyDescent="0.15">
      <c r="C46" s="166" t="s">
        <v>132</v>
      </c>
    </row>
    <row r="47" spans="1:121" ht="20.25" hidden="1" customHeight="1" x14ac:dyDescent="0.15"/>
    <row r="48" spans="1:121" ht="20.25" hidden="1" customHeight="1" x14ac:dyDescent="0.15"/>
    <row r="49" ht="20.25" hidden="1" customHeight="1" x14ac:dyDescent="0.15"/>
    <row r="50" ht="20.25" hidden="1" customHeight="1" x14ac:dyDescent="0.15"/>
    <row r="51" ht="20.25" hidden="1" customHeight="1" x14ac:dyDescent="0.15"/>
    <row r="52" ht="20.25" hidden="1" customHeight="1" x14ac:dyDescent="0.15"/>
    <row r="53" ht="20.25" hidden="1" customHeight="1" x14ac:dyDescent="0.15"/>
    <row r="54" ht="20.25" hidden="1" customHeight="1" x14ac:dyDescent="0.15"/>
    <row r="55" ht="20.25" hidden="1" customHeight="1" x14ac:dyDescent="0.15"/>
    <row r="56" ht="20.25" hidden="1" customHeight="1" x14ac:dyDescent="0.15"/>
    <row r="57" ht="20.25" hidden="1" customHeight="1" x14ac:dyDescent="0.15"/>
    <row r="58" ht="20.25" hidden="1" customHeight="1" x14ac:dyDescent="0.15"/>
    <row r="59" ht="20.25" hidden="1" customHeight="1" x14ac:dyDescent="0.15"/>
    <row r="60" ht="20.25" hidden="1" customHeight="1" x14ac:dyDescent="0.15"/>
    <row r="61" ht="20.25" hidden="1" customHeight="1" x14ac:dyDescent="0.15"/>
    <row r="62" ht="20.25" hidden="1" customHeight="1" x14ac:dyDescent="0.15"/>
    <row r="63" ht="20.25" hidden="1" customHeight="1" x14ac:dyDescent="0.15"/>
    <row r="64" ht="20.25" hidden="1" customHeight="1" x14ac:dyDescent="0.15"/>
    <row r="65" ht="20.25" hidden="1" customHeight="1" x14ac:dyDescent="0.15"/>
    <row r="66" ht="20.25" hidden="1" customHeight="1" x14ac:dyDescent="0.15"/>
    <row r="67" ht="20.25" hidden="1" customHeight="1" x14ac:dyDescent="0.15"/>
    <row r="68" ht="20.25" hidden="1" customHeight="1" x14ac:dyDescent="0.15"/>
    <row r="69" ht="20.25" hidden="1" customHeight="1" x14ac:dyDescent="0.15"/>
    <row r="70" ht="20.25" hidden="1" customHeight="1" x14ac:dyDescent="0.15"/>
    <row r="71" ht="20.25" hidden="1" customHeight="1" x14ac:dyDescent="0.15"/>
    <row r="72" ht="20.25" hidden="1" customHeight="1" x14ac:dyDescent="0.15"/>
    <row r="73" ht="20.25" hidden="1" customHeight="1" x14ac:dyDescent="0.15"/>
    <row r="74" ht="20.25" hidden="1" customHeight="1" x14ac:dyDescent="0.15"/>
    <row r="75" ht="20.25" hidden="1" customHeight="1" x14ac:dyDescent="0.15"/>
    <row r="76" ht="20.25" hidden="1" customHeight="1" x14ac:dyDescent="0.15"/>
    <row r="77" ht="20.25" hidden="1" customHeight="1" x14ac:dyDescent="0.15"/>
    <row r="78" ht="18.75" hidden="1" customHeight="1" x14ac:dyDescent="0.15"/>
    <row r="79" ht="20.25" hidden="1" customHeight="1" x14ac:dyDescent="0.15"/>
    <row r="80" ht="20.25" hidden="1" customHeight="1" x14ac:dyDescent="0.15"/>
    <row r="81" spans="3:88" ht="20.25" hidden="1" customHeight="1" x14ac:dyDescent="0.15"/>
    <row r="82" spans="3:88" ht="20.25" hidden="1" customHeight="1" x14ac:dyDescent="0.15"/>
    <row r="83" spans="3:88" ht="20.25" hidden="1" customHeight="1" x14ac:dyDescent="0.15"/>
    <row r="84" spans="3:88" ht="20.25" hidden="1" customHeight="1" x14ac:dyDescent="0.15"/>
    <row r="85" spans="3:88" ht="20.25" hidden="1" customHeight="1" x14ac:dyDescent="0.15"/>
    <row r="86" spans="3:88" ht="20.25" customHeight="1" x14ac:dyDescent="0.15"/>
    <row r="87" spans="3:88" ht="39" customHeight="1" x14ac:dyDescent="0.15">
      <c r="C87" s="19" t="s">
        <v>11</v>
      </c>
      <c r="D87" s="19"/>
      <c r="E87" s="385" t="s">
        <v>13</v>
      </c>
      <c r="F87" s="486"/>
      <c r="G87" s="486"/>
      <c r="H87" s="486"/>
      <c r="I87" s="486"/>
      <c r="J87" s="486"/>
      <c r="K87" s="486"/>
      <c r="L87" s="486"/>
      <c r="M87" s="486"/>
      <c r="N87" s="486"/>
      <c r="O87" s="486"/>
      <c r="P87" s="486"/>
      <c r="Q87" s="486"/>
      <c r="R87" s="486"/>
      <c r="S87" s="486"/>
      <c r="T87" s="486"/>
      <c r="U87" s="486"/>
      <c r="V87" s="486"/>
      <c r="W87" s="486"/>
      <c r="X87" s="486"/>
      <c r="Y87" s="486"/>
      <c r="Z87" s="486"/>
      <c r="AA87" s="486"/>
      <c r="AB87" s="486"/>
      <c r="AC87" s="486"/>
      <c r="AD87" s="486"/>
      <c r="AE87" s="486"/>
      <c r="AF87" s="486"/>
      <c r="AG87" s="486"/>
      <c r="AH87" s="486"/>
      <c r="AI87" s="486"/>
      <c r="AJ87" s="486"/>
      <c r="AK87" s="486"/>
      <c r="AL87" s="486"/>
      <c r="AM87" s="486"/>
      <c r="AN87" s="261"/>
      <c r="AO87" s="385" t="s">
        <v>157</v>
      </c>
      <c r="AP87" s="486"/>
      <c r="AQ87" s="486"/>
      <c r="AR87" s="486"/>
      <c r="AS87" s="486"/>
      <c r="AT87" s="486"/>
      <c r="AU87" s="486"/>
      <c r="AV87" s="486"/>
      <c r="AW87" s="486"/>
      <c r="AX87" s="486"/>
      <c r="AY87" s="486"/>
      <c r="AZ87" s="486"/>
      <c r="BA87" s="486"/>
      <c r="BB87" s="486"/>
      <c r="BC87" s="486"/>
      <c r="BD87" s="486"/>
      <c r="BE87" s="486"/>
      <c r="BF87" s="486"/>
      <c r="BG87" s="486"/>
      <c r="BH87" s="486"/>
      <c r="BI87" s="486"/>
      <c r="BJ87" s="486"/>
      <c r="BK87" s="486"/>
      <c r="BL87" s="486"/>
      <c r="BM87" s="486"/>
      <c r="BN87" s="486"/>
      <c r="BO87" s="386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</row>
    <row r="88" spans="3:88" ht="39" customHeight="1" x14ac:dyDescent="0.15">
      <c r="C88" s="70" t="s">
        <v>34</v>
      </c>
      <c r="D88" s="70"/>
      <c r="E88" s="385" t="s">
        <v>222</v>
      </c>
      <c r="F88" s="486"/>
      <c r="G88" s="486"/>
      <c r="H88" s="486"/>
      <c r="I88" s="486"/>
      <c r="J88" s="486"/>
      <c r="K88" s="486"/>
      <c r="L88" s="486"/>
      <c r="M88" s="486"/>
      <c r="N88" s="386"/>
      <c r="O88" s="19" t="s">
        <v>32</v>
      </c>
      <c r="P88" s="261"/>
      <c r="Q88" s="261"/>
      <c r="R88" s="261"/>
      <c r="S88" s="261"/>
      <c r="T88" s="385" t="s">
        <v>223</v>
      </c>
      <c r="U88" s="486"/>
      <c r="V88" s="486"/>
      <c r="W88" s="486"/>
      <c r="X88" s="486"/>
      <c r="Y88" s="486"/>
      <c r="Z88" s="486"/>
      <c r="AA88" s="486"/>
      <c r="AB88" s="486"/>
      <c r="AC88" s="486"/>
      <c r="AD88" s="486"/>
      <c r="AE88" s="486"/>
      <c r="AF88" s="486"/>
      <c r="AG88" s="486"/>
      <c r="AH88" s="486"/>
      <c r="AI88" s="486"/>
      <c r="AJ88" s="486"/>
      <c r="AK88" s="486"/>
      <c r="AL88" s="486"/>
      <c r="AM88" s="386"/>
      <c r="AN88" s="69"/>
      <c r="AO88" s="385" t="s">
        <v>268</v>
      </c>
      <c r="AP88" s="486"/>
      <c r="AQ88" s="486"/>
      <c r="AR88" s="486"/>
      <c r="AS88" s="486"/>
      <c r="AT88" s="486"/>
      <c r="AU88" s="486"/>
      <c r="AV88" s="486"/>
      <c r="AW88" s="486"/>
      <c r="AX88" s="486"/>
      <c r="AY88" s="486"/>
      <c r="AZ88" s="486"/>
      <c r="BA88" s="486"/>
      <c r="BB88" s="486"/>
      <c r="BC88" s="486"/>
      <c r="BD88" s="486"/>
      <c r="BE88" s="486"/>
      <c r="BF88" s="486"/>
      <c r="BG88" s="486"/>
      <c r="BH88" s="486"/>
      <c r="BI88" s="486"/>
      <c r="BJ88" s="486"/>
      <c r="BK88" s="386"/>
      <c r="BL88" s="385" t="s">
        <v>224</v>
      </c>
      <c r="BM88" s="486"/>
      <c r="BN88" s="486"/>
      <c r="BO88" s="386"/>
      <c r="BX88" s="1"/>
      <c r="BY88" s="1"/>
      <c r="BZ88" s="1"/>
      <c r="CA88" s="1"/>
    </row>
    <row r="89" spans="3:88" ht="39" customHeight="1" x14ac:dyDescent="0.15">
      <c r="C89" s="70" t="s">
        <v>9</v>
      </c>
      <c r="D89" s="70"/>
      <c r="E89" s="385" t="s">
        <v>268</v>
      </c>
      <c r="F89" s="486"/>
      <c r="G89" s="486"/>
      <c r="H89" s="486"/>
      <c r="I89" s="486"/>
      <c r="J89" s="486"/>
      <c r="K89" s="486"/>
      <c r="L89" s="486"/>
      <c r="M89" s="486"/>
      <c r="N89" s="386"/>
      <c r="O89" s="19" t="s">
        <v>32</v>
      </c>
      <c r="P89" s="261"/>
      <c r="Q89" s="261"/>
      <c r="R89" s="261"/>
      <c r="S89" s="261"/>
      <c r="T89" s="385" t="s">
        <v>224</v>
      </c>
      <c r="U89" s="486"/>
      <c r="V89" s="486"/>
      <c r="W89" s="486"/>
      <c r="X89" s="486"/>
      <c r="Y89" s="486"/>
      <c r="Z89" s="486"/>
      <c r="AA89" s="486"/>
      <c r="AB89" s="486"/>
      <c r="AC89" s="486"/>
      <c r="AD89" s="486"/>
      <c r="AE89" s="486"/>
      <c r="AF89" s="486"/>
      <c r="AG89" s="486"/>
      <c r="AH89" s="486"/>
      <c r="AI89" s="486"/>
      <c r="AJ89" s="486"/>
      <c r="AK89" s="486"/>
      <c r="AL89" s="486"/>
      <c r="AM89" s="386"/>
      <c r="AN89" s="69"/>
      <c r="AO89" s="385" t="s">
        <v>222</v>
      </c>
      <c r="AP89" s="486"/>
      <c r="AQ89" s="486"/>
      <c r="AR89" s="486"/>
      <c r="AS89" s="486"/>
      <c r="AT89" s="486"/>
      <c r="AU89" s="486"/>
      <c r="AV89" s="486"/>
      <c r="AW89" s="486"/>
      <c r="AX89" s="486"/>
      <c r="AY89" s="486"/>
      <c r="AZ89" s="486"/>
      <c r="BA89" s="486"/>
      <c r="BB89" s="486"/>
      <c r="BC89" s="486"/>
      <c r="BD89" s="486"/>
      <c r="BE89" s="486"/>
      <c r="BF89" s="486"/>
      <c r="BG89" s="486"/>
      <c r="BH89" s="486"/>
      <c r="BI89" s="486"/>
      <c r="BJ89" s="486"/>
      <c r="BK89" s="386"/>
      <c r="BL89" s="385" t="s">
        <v>223</v>
      </c>
      <c r="BM89" s="486"/>
      <c r="BN89" s="486"/>
      <c r="BO89" s="386"/>
      <c r="BX89" s="1"/>
      <c r="BY89" s="1"/>
      <c r="BZ89" s="1"/>
      <c r="CA89" s="1"/>
    </row>
    <row r="90" spans="3:88" ht="39" customHeight="1" x14ac:dyDescent="0.15">
      <c r="C90" s="70" t="s">
        <v>6</v>
      </c>
      <c r="D90" s="70"/>
      <c r="E90" s="385" t="s">
        <v>222</v>
      </c>
      <c r="F90" s="486"/>
      <c r="G90" s="486"/>
      <c r="H90" s="486"/>
      <c r="I90" s="486"/>
      <c r="J90" s="486"/>
      <c r="K90" s="486"/>
      <c r="L90" s="486"/>
      <c r="M90" s="486"/>
      <c r="N90" s="386"/>
      <c r="O90" s="19" t="s">
        <v>32</v>
      </c>
      <c r="P90" s="261"/>
      <c r="Q90" s="261"/>
      <c r="R90" s="261"/>
      <c r="S90" s="261"/>
      <c r="T90" s="385" t="s">
        <v>225</v>
      </c>
      <c r="U90" s="486"/>
      <c r="V90" s="486"/>
      <c r="W90" s="486"/>
      <c r="X90" s="486"/>
      <c r="Y90" s="486"/>
      <c r="Z90" s="486"/>
      <c r="AA90" s="486"/>
      <c r="AB90" s="486"/>
      <c r="AC90" s="486"/>
      <c r="AD90" s="486"/>
      <c r="AE90" s="486"/>
      <c r="AF90" s="486"/>
      <c r="AG90" s="486"/>
      <c r="AH90" s="486"/>
      <c r="AI90" s="486"/>
      <c r="AJ90" s="486"/>
      <c r="AK90" s="486"/>
      <c r="AL90" s="486"/>
      <c r="AM90" s="386"/>
      <c r="AN90" s="69"/>
      <c r="AO90" s="385" t="s">
        <v>223</v>
      </c>
      <c r="AP90" s="486"/>
      <c r="AQ90" s="486"/>
      <c r="AR90" s="486"/>
      <c r="AS90" s="486"/>
      <c r="AT90" s="486"/>
      <c r="AU90" s="486"/>
      <c r="AV90" s="486"/>
      <c r="AW90" s="486"/>
      <c r="AX90" s="486"/>
      <c r="AY90" s="486"/>
      <c r="AZ90" s="486"/>
      <c r="BA90" s="486"/>
      <c r="BB90" s="486"/>
      <c r="BC90" s="486"/>
      <c r="BD90" s="486"/>
      <c r="BE90" s="486"/>
      <c r="BF90" s="486"/>
      <c r="BG90" s="486"/>
      <c r="BH90" s="486"/>
      <c r="BI90" s="486"/>
      <c r="BJ90" s="486"/>
      <c r="BK90" s="386"/>
      <c r="BL90" s="385" t="s">
        <v>268</v>
      </c>
      <c r="BM90" s="486"/>
      <c r="BN90" s="486"/>
      <c r="BO90" s="386"/>
      <c r="BX90" s="1"/>
      <c r="BY90" s="1"/>
      <c r="BZ90" s="1"/>
      <c r="CA90" s="1"/>
    </row>
    <row r="91" spans="3:88" ht="39" customHeight="1" x14ac:dyDescent="0.15">
      <c r="C91" s="70" t="s">
        <v>10</v>
      </c>
      <c r="D91" s="70"/>
      <c r="E91" s="385" t="s">
        <v>223</v>
      </c>
      <c r="F91" s="486"/>
      <c r="G91" s="486"/>
      <c r="H91" s="486"/>
      <c r="I91" s="486"/>
      <c r="J91" s="486"/>
      <c r="K91" s="486"/>
      <c r="L91" s="486"/>
      <c r="M91" s="486"/>
      <c r="N91" s="386"/>
      <c r="O91" s="19" t="s">
        <v>32</v>
      </c>
      <c r="P91" s="261"/>
      <c r="Q91" s="261"/>
      <c r="R91" s="261"/>
      <c r="S91" s="261"/>
      <c r="T91" s="385" t="s">
        <v>268</v>
      </c>
      <c r="U91" s="486"/>
      <c r="V91" s="486"/>
      <c r="W91" s="486"/>
      <c r="X91" s="486"/>
      <c r="Y91" s="486"/>
      <c r="Z91" s="486"/>
      <c r="AA91" s="486"/>
      <c r="AB91" s="486"/>
      <c r="AC91" s="486"/>
      <c r="AD91" s="486"/>
      <c r="AE91" s="486"/>
      <c r="AF91" s="486"/>
      <c r="AG91" s="486"/>
      <c r="AH91" s="486"/>
      <c r="AI91" s="486"/>
      <c r="AJ91" s="486"/>
      <c r="AK91" s="486"/>
      <c r="AL91" s="486"/>
      <c r="AM91" s="386"/>
      <c r="AN91" s="69"/>
      <c r="AO91" s="385" t="s">
        <v>225</v>
      </c>
      <c r="AP91" s="486"/>
      <c r="AQ91" s="486"/>
      <c r="AR91" s="486"/>
      <c r="AS91" s="486"/>
      <c r="AT91" s="486"/>
      <c r="AU91" s="486"/>
      <c r="AV91" s="486"/>
      <c r="AW91" s="486"/>
      <c r="AX91" s="486"/>
      <c r="AY91" s="486"/>
      <c r="AZ91" s="486"/>
      <c r="BA91" s="486"/>
      <c r="BB91" s="486"/>
      <c r="BC91" s="486"/>
      <c r="BD91" s="486"/>
      <c r="BE91" s="486"/>
      <c r="BF91" s="486"/>
      <c r="BG91" s="486"/>
      <c r="BH91" s="486"/>
      <c r="BI91" s="486"/>
      <c r="BJ91" s="486"/>
      <c r="BK91" s="386"/>
      <c r="BL91" s="385" t="s">
        <v>222</v>
      </c>
      <c r="BM91" s="486"/>
      <c r="BN91" s="486"/>
      <c r="BO91" s="386"/>
      <c r="BX91" s="1"/>
      <c r="BY91" s="1"/>
      <c r="BZ91" s="1"/>
      <c r="CA91" s="1"/>
    </row>
    <row r="92" spans="3:88" ht="39" customHeight="1" x14ac:dyDescent="0.15">
      <c r="C92" s="70" t="s">
        <v>5</v>
      </c>
      <c r="D92" s="70"/>
      <c r="E92" s="385" t="s">
        <v>224</v>
      </c>
      <c r="F92" s="486"/>
      <c r="G92" s="486"/>
      <c r="H92" s="486"/>
      <c r="I92" s="486"/>
      <c r="J92" s="486"/>
      <c r="K92" s="486"/>
      <c r="L92" s="486"/>
      <c r="M92" s="486"/>
      <c r="N92" s="386"/>
      <c r="O92" s="19" t="s">
        <v>32</v>
      </c>
      <c r="P92" s="261"/>
      <c r="Q92" s="261"/>
      <c r="R92" s="261"/>
      <c r="S92" s="261"/>
      <c r="T92" s="385" t="s">
        <v>225</v>
      </c>
      <c r="U92" s="486"/>
      <c r="V92" s="486"/>
      <c r="W92" s="486"/>
      <c r="X92" s="486"/>
      <c r="Y92" s="486"/>
      <c r="Z92" s="486"/>
      <c r="AA92" s="486"/>
      <c r="AB92" s="486"/>
      <c r="AC92" s="486"/>
      <c r="AD92" s="486"/>
      <c r="AE92" s="486"/>
      <c r="AF92" s="486"/>
      <c r="AG92" s="486"/>
      <c r="AH92" s="486"/>
      <c r="AI92" s="486"/>
      <c r="AJ92" s="486"/>
      <c r="AK92" s="486"/>
      <c r="AL92" s="486"/>
      <c r="AM92" s="386"/>
      <c r="AN92" s="69"/>
      <c r="AO92" s="385" t="s">
        <v>268</v>
      </c>
      <c r="AP92" s="486"/>
      <c r="AQ92" s="486"/>
      <c r="AR92" s="486"/>
      <c r="AS92" s="486"/>
      <c r="AT92" s="486"/>
      <c r="AU92" s="486"/>
      <c r="AV92" s="486"/>
      <c r="AW92" s="486"/>
      <c r="AX92" s="486"/>
      <c r="AY92" s="486"/>
      <c r="AZ92" s="486"/>
      <c r="BA92" s="486"/>
      <c r="BB92" s="486"/>
      <c r="BC92" s="486"/>
      <c r="BD92" s="486"/>
      <c r="BE92" s="486"/>
      <c r="BF92" s="486"/>
      <c r="BG92" s="486"/>
      <c r="BH92" s="486"/>
      <c r="BI92" s="486"/>
      <c r="BJ92" s="486"/>
      <c r="BK92" s="386"/>
      <c r="BL92" s="385" t="s">
        <v>222</v>
      </c>
      <c r="BM92" s="486"/>
      <c r="BN92" s="486"/>
      <c r="BO92" s="386"/>
      <c r="BX92" s="1"/>
      <c r="BY92" s="1"/>
      <c r="BZ92" s="1"/>
      <c r="CA92" s="1"/>
    </row>
    <row r="93" spans="3:88" ht="39" customHeight="1" x14ac:dyDescent="0.15">
      <c r="C93" s="70" t="s">
        <v>3</v>
      </c>
      <c r="D93" s="70"/>
      <c r="E93" s="385" t="s">
        <v>222</v>
      </c>
      <c r="F93" s="486"/>
      <c r="G93" s="486"/>
      <c r="H93" s="486"/>
      <c r="I93" s="486"/>
      <c r="J93" s="486"/>
      <c r="K93" s="486"/>
      <c r="L93" s="486"/>
      <c r="M93" s="486"/>
      <c r="N93" s="386"/>
      <c r="O93" s="19" t="s">
        <v>32</v>
      </c>
      <c r="P93" s="261"/>
      <c r="Q93" s="261"/>
      <c r="R93" s="261"/>
      <c r="S93" s="261"/>
      <c r="T93" s="385" t="s">
        <v>268</v>
      </c>
      <c r="U93" s="486"/>
      <c r="V93" s="486"/>
      <c r="W93" s="486"/>
      <c r="X93" s="486"/>
      <c r="Y93" s="486"/>
      <c r="Z93" s="486"/>
      <c r="AA93" s="486"/>
      <c r="AB93" s="486"/>
      <c r="AC93" s="486"/>
      <c r="AD93" s="486"/>
      <c r="AE93" s="486"/>
      <c r="AF93" s="486"/>
      <c r="AG93" s="486"/>
      <c r="AH93" s="486"/>
      <c r="AI93" s="486"/>
      <c r="AJ93" s="486"/>
      <c r="AK93" s="486"/>
      <c r="AL93" s="486"/>
      <c r="AM93" s="386"/>
      <c r="AN93" s="69"/>
      <c r="AO93" s="385" t="s">
        <v>224</v>
      </c>
      <c r="AP93" s="486"/>
      <c r="AQ93" s="486"/>
      <c r="AR93" s="486"/>
      <c r="AS93" s="486"/>
      <c r="AT93" s="486"/>
      <c r="AU93" s="486"/>
      <c r="AV93" s="486"/>
      <c r="AW93" s="486"/>
      <c r="AX93" s="486"/>
      <c r="AY93" s="486"/>
      <c r="AZ93" s="486"/>
      <c r="BA93" s="486"/>
      <c r="BB93" s="486"/>
      <c r="BC93" s="486"/>
      <c r="BD93" s="486"/>
      <c r="BE93" s="486"/>
      <c r="BF93" s="486"/>
      <c r="BG93" s="486"/>
      <c r="BH93" s="486"/>
      <c r="BI93" s="486"/>
      <c r="BJ93" s="486"/>
      <c r="BK93" s="386"/>
      <c r="BL93" s="385" t="s">
        <v>225</v>
      </c>
      <c r="BM93" s="486"/>
      <c r="BN93" s="486"/>
      <c r="BO93" s="386"/>
      <c r="BX93" s="1"/>
      <c r="BY93" s="1"/>
      <c r="BZ93" s="1"/>
      <c r="CA93" s="1"/>
    </row>
    <row r="94" spans="3:88" ht="39" customHeight="1" x14ac:dyDescent="0.15">
      <c r="C94" s="492" t="s">
        <v>121</v>
      </c>
      <c r="D94" s="493"/>
      <c r="E94" s="493"/>
      <c r="F94" s="493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/>
      <c r="U94" s="493"/>
      <c r="V94" s="493"/>
      <c r="W94" s="493"/>
      <c r="X94" s="493"/>
      <c r="Y94" s="493"/>
      <c r="Z94" s="493"/>
      <c r="AA94" s="493"/>
      <c r="AB94" s="493"/>
      <c r="AC94" s="493"/>
      <c r="AD94" s="493"/>
      <c r="AE94" s="493"/>
      <c r="AF94" s="493"/>
      <c r="AG94" s="493"/>
      <c r="AH94" s="493"/>
      <c r="AI94" s="493"/>
      <c r="AJ94" s="493"/>
      <c r="AK94" s="493"/>
      <c r="AL94" s="493"/>
      <c r="AM94" s="493"/>
      <c r="AN94" s="493"/>
      <c r="AO94" s="493"/>
      <c r="AP94" s="493"/>
      <c r="AQ94" s="493"/>
      <c r="AR94" s="493"/>
      <c r="AS94" s="493"/>
      <c r="AT94" s="493"/>
      <c r="AU94" s="493"/>
      <c r="AV94" s="493"/>
      <c r="AW94" s="493"/>
      <c r="AX94" s="493"/>
      <c r="AY94" s="493"/>
      <c r="AZ94" s="493"/>
      <c r="BA94" s="493"/>
      <c r="BB94" s="493"/>
      <c r="BC94" s="493"/>
      <c r="BD94" s="493"/>
      <c r="BE94" s="493"/>
      <c r="BF94" s="493"/>
      <c r="BG94" s="493"/>
      <c r="BH94" s="493"/>
      <c r="BI94" s="493"/>
      <c r="BJ94" s="493"/>
      <c r="BK94" s="493"/>
      <c r="BL94" s="493"/>
      <c r="BM94" s="493"/>
      <c r="BN94" s="493"/>
      <c r="BO94" s="494"/>
      <c r="BX94" s="1"/>
      <c r="BY94" s="1"/>
      <c r="BZ94" s="1"/>
      <c r="CA94" s="1"/>
    </row>
    <row r="95" spans="3:88" ht="39" customHeight="1" x14ac:dyDescent="0.15">
      <c r="C95" s="70" t="s">
        <v>8</v>
      </c>
      <c r="D95" s="70"/>
      <c r="E95" s="385" t="s">
        <v>223</v>
      </c>
      <c r="F95" s="486"/>
      <c r="G95" s="486"/>
      <c r="H95" s="486"/>
      <c r="I95" s="486"/>
      <c r="J95" s="486"/>
      <c r="K95" s="486"/>
      <c r="L95" s="486"/>
      <c r="M95" s="486"/>
      <c r="N95" s="386"/>
      <c r="O95" s="19" t="s">
        <v>32</v>
      </c>
      <c r="P95" s="261"/>
      <c r="Q95" s="261"/>
      <c r="R95" s="261"/>
      <c r="S95" s="261"/>
      <c r="T95" s="385" t="s">
        <v>224</v>
      </c>
      <c r="U95" s="486"/>
      <c r="V95" s="486"/>
      <c r="W95" s="486"/>
      <c r="X95" s="486"/>
      <c r="Y95" s="486"/>
      <c r="Z95" s="486"/>
      <c r="AA95" s="486"/>
      <c r="AB95" s="486"/>
      <c r="AC95" s="486"/>
      <c r="AD95" s="486"/>
      <c r="AE95" s="486"/>
      <c r="AF95" s="486"/>
      <c r="AG95" s="486"/>
      <c r="AH95" s="486"/>
      <c r="AI95" s="486"/>
      <c r="AJ95" s="486"/>
      <c r="AK95" s="486"/>
      <c r="AL95" s="486"/>
      <c r="AM95" s="386"/>
      <c r="AN95" s="69"/>
      <c r="AO95" s="385" t="s">
        <v>225</v>
      </c>
      <c r="AP95" s="486"/>
      <c r="AQ95" s="486"/>
      <c r="AR95" s="486"/>
      <c r="AS95" s="486"/>
      <c r="AT95" s="486"/>
      <c r="AU95" s="486"/>
      <c r="AV95" s="486"/>
      <c r="AW95" s="486"/>
      <c r="AX95" s="486"/>
      <c r="AY95" s="486"/>
      <c r="AZ95" s="486"/>
      <c r="BA95" s="486"/>
      <c r="BB95" s="486"/>
      <c r="BC95" s="486"/>
      <c r="BD95" s="486"/>
      <c r="BE95" s="486"/>
      <c r="BF95" s="486"/>
      <c r="BG95" s="486"/>
      <c r="BH95" s="486"/>
      <c r="BI95" s="486"/>
      <c r="BJ95" s="486"/>
      <c r="BK95" s="386"/>
      <c r="BL95" s="385" t="s">
        <v>268</v>
      </c>
      <c r="BM95" s="486"/>
      <c r="BN95" s="486"/>
      <c r="BO95" s="386"/>
      <c r="BX95" s="1"/>
      <c r="BY95" s="1"/>
      <c r="BZ95" s="1"/>
      <c r="CA95" s="1"/>
    </row>
    <row r="96" spans="3:88" ht="39" customHeight="1" x14ac:dyDescent="0.15">
      <c r="C96" s="70" t="s">
        <v>7</v>
      </c>
      <c r="D96" s="70"/>
      <c r="E96" s="385" t="s">
        <v>268</v>
      </c>
      <c r="F96" s="486"/>
      <c r="G96" s="486"/>
      <c r="H96" s="486"/>
      <c r="I96" s="486"/>
      <c r="J96" s="486"/>
      <c r="K96" s="486"/>
      <c r="L96" s="486"/>
      <c r="M96" s="486"/>
      <c r="N96" s="386"/>
      <c r="O96" s="19" t="s">
        <v>32</v>
      </c>
      <c r="P96" s="261"/>
      <c r="Q96" s="261"/>
      <c r="R96" s="261"/>
      <c r="S96" s="261"/>
      <c r="T96" s="385" t="s">
        <v>225</v>
      </c>
      <c r="U96" s="486"/>
      <c r="V96" s="486"/>
      <c r="W96" s="486"/>
      <c r="X96" s="486"/>
      <c r="Y96" s="486"/>
      <c r="Z96" s="486"/>
      <c r="AA96" s="486"/>
      <c r="AB96" s="486"/>
      <c r="AC96" s="486"/>
      <c r="AD96" s="486"/>
      <c r="AE96" s="486"/>
      <c r="AF96" s="486"/>
      <c r="AG96" s="486"/>
      <c r="AH96" s="486"/>
      <c r="AI96" s="486"/>
      <c r="AJ96" s="486"/>
      <c r="AK96" s="486"/>
      <c r="AL96" s="486"/>
      <c r="AM96" s="386"/>
      <c r="AN96" s="69"/>
      <c r="AO96" s="385" t="s">
        <v>224</v>
      </c>
      <c r="AP96" s="486"/>
      <c r="AQ96" s="486"/>
      <c r="AR96" s="486"/>
      <c r="AS96" s="486"/>
      <c r="AT96" s="486"/>
      <c r="AU96" s="486"/>
      <c r="AV96" s="486"/>
      <c r="AW96" s="486"/>
      <c r="AX96" s="486"/>
      <c r="AY96" s="486"/>
      <c r="AZ96" s="486"/>
      <c r="BA96" s="486"/>
      <c r="BB96" s="486"/>
      <c r="BC96" s="486"/>
      <c r="BD96" s="486"/>
      <c r="BE96" s="486"/>
      <c r="BF96" s="486"/>
      <c r="BG96" s="486"/>
      <c r="BH96" s="486"/>
      <c r="BI96" s="486"/>
      <c r="BJ96" s="486"/>
      <c r="BK96" s="386"/>
      <c r="BL96" s="385" t="s">
        <v>223</v>
      </c>
      <c r="BM96" s="486"/>
      <c r="BN96" s="486"/>
      <c r="BO96" s="386"/>
      <c r="BX96" s="1"/>
      <c r="BY96" s="1"/>
      <c r="BZ96" s="1"/>
      <c r="CA96" s="1"/>
    </row>
    <row r="97" spans="3:79" ht="39" customHeight="1" x14ac:dyDescent="0.15">
      <c r="C97" s="70" t="s">
        <v>4</v>
      </c>
      <c r="D97" s="70"/>
      <c r="E97" s="385" t="s">
        <v>222</v>
      </c>
      <c r="F97" s="486"/>
      <c r="G97" s="486"/>
      <c r="H97" s="486"/>
      <c r="I97" s="486"/>
      <c r="J97" s="486"/>
      <c r="K97" s="486"/>
      <c r="L97" s="486"/>
      <c r="M97" s="486"/>
      <c r="N97" s="386"/>
      <c r="O97" s="19" t="s">
        <v>32</v>
      </c>
      <c r="P97" s="261"/>
      <c r="Q97" s="261"/>
      <c r="R97" s="261"/>
      <c r="S97" s="261"/>
      <c r="T97" s="385" t="s">
        <v>224</v>
      </c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  <c r="AG97" s="486"/>
      <c r="AH97" s="486"/>
      <c r="AI97" s="486"/>
      <c r="AJ97" s="486"/>
      <c r="AK97" s="486"/>
      <c r="AL97" s="486"/>
      <c r="AM97" s="386"/>
      <c r="AN97" s="69"/>
      <c r="AO97" s="385" t="s">
        <v>223</v>
      </c>
      <c r="AP97" s="486"/>
      <c r="AQ97" s="486"/>
      <c r="AR97" s="486"/>
      <c r="AS97" s="486"/>
      <c r="AT97" s="486"/>
      <c r="AU97" s="486"/>
      <c r="AV97" s="486"/>
      <c r="AW97" s="486"/>
      <c r="AX97" s="486"/>
      <c r="AY97" s="486"/>
      <c r="AZ97" s="486"/>
      <c r="BA97" s="486"/>
      <c r="BB97" s="486"/>
      <c r="BC97" s="486"/>
      <c r="BD97" s="486"/>
      <c r="BE97" s="486"/>
      <c r="BF97" s="486"/>
      <c r="BG97" s="486"/>
      <c r="BH97" s="486"/>
      <c r="BI97" s="486"/>
      <c r="BJ97" s="486"/>
      <c r="BK97" s="386"/>
      <c r="BL97" s="385" t="s">
        <v>225</v>
      </c>
      <c r="BM97" s="486"/>
      <c r="BN97" s="486"/>
      <c r="BO97" s="386"/>
      <c r="BX97" s="1"/>
      <c r="BY97" s="1"/>
      <c r="BZ97" s="1"/>
      <c r="CA97" s="1"/>
    </row>
    <row r="98" spans="3:79" ht="39" customHeight="1" x14ac:dyDescent="0.15">
      <c r="C98" s="70" t="s">
        <v>35</v>
      </c>
      <c r="D98" s="70"/>
      <c r="E98" s="385" t="s">
        <v>223</v>
      </c>
      <c r="F98" s="486"/>
      <c r="G98" s="486"/>
      <c r="H98" s="486"/>
      <c r="I98" s="486"/>
      <c r="J98" s="486"/>
      <c r="K98" s="486"/>
      <c r="L98" s="486"/>
      <c r="M98" s="486"/>
      <c r="N98" s="386"/>
      <c r="O98" s="19" t="s">
        <v>32</v>
      </c>
      <c r="P98" s="261"/>
      <c r="Q98" s="261"/>
      <c r="R98" s="261"/>
      <c r="S98" s="261"/>
      <c r="T98" s="385" t="s">
        <v>225</v>
      </c>
      <c r="U98" s="486"/>
      <c r="V98" s="486"/>
      <c r="W98" s="486"/>
      <c r="X98" s="486"/>
      <c r="Y98" s="486"/>
      <c r="Z98" s="486"/>
      <c r="AA98" s="486"/>
      <c r="AB98" s="486"/>
      <c r="AC98" s="486"/>
      <c r="AD98" s="486"/>
      <c r="AE98" s="486"/>
      <c r="AF98" s="486"/>
      <c r="AG98" s="486"/>
      <c r="AH98" s="486"/>
      <c r="AI98" s="486"/>
      <c r="AJ98" s="486"/>
      <c r="AK98" s="486"/>
      <c r="AL98" s="486"/>
      <c r="AM98" s="386"/>
      <c r="AN98" s="69"/>
      <c r="AO98" s="385" t="s">
        <v>222</v>
      </c>
      <c r="AP98" s="486"/>
      <c r="AQ98" s="486"/>
      <c r="AR98" s="486"/>
      <c r="AS98" s="486"/>
      <c r="AT98" s="486"/>
      <c r="AU98" s="486"/>
      <c r="AV98" s="486"/>
      <c r="AW98" s="486"/>
      <c r="AX98" s="486"/>
      <c r="AY98" s="486"/>
      <c r="AZ98" s="486"/>
      <c r="BA98" s="486"/>
      <c r="BB98" s="486"/>
      <c r="BC98" s="486"/>
      <c r="BD98" s="486"/>
      <c r="BE98" s="486"/>
      <c r="BF98" s="486"/>
      <c r="BG98" s="486"/>
      <c r="BH98" s="486"/>
      <c r="BI98" s="486"/>
      <c r="BJ98" s="486"/>
      <c r="BK98" s="386"/>
      <c r="BL98" s="385" t="s">
        <v>224</v>
      </c>
      <c r="BM98" s="486"/>
      <c r="BN98" s="486"/>
      <c r="BO98" s="386"/>
      <c r="BX98" s="1"/>
      <c r="BY98" s="1"/>
      <c r="BZ98" s="1"/>
      <c r="CA98" s="1"/>
    </row>
    <row r="99" spans="3:79" ht="39" hidden="1" customHeight="1" x14ac:dyDescent="0.15">
      <c r="C99" s="70"/>
      <c r="D99" s="70"/>
      <c r="E99" s="385"/>
      <c r="F99" s="486"/>
      <c r="G99" s="486"/>
      <c r="H99" s="486"/>
      <c r="I99" s="486"/>
      <c r="J99" s="486"/>
      <c r="K99" s="486"/>
      <c r="L99" s="486"/>
      <c r="M99" s="486"/>
      <c r="N99" s="386"/>
      <c r="O99" s="19" t="s">
        <v>32</v>
      </c>
      <c r="P99" s="261"/>
      <c r="Q99" s="261"/>
      <c r="R99" s="261"/>
      <c r="S99" s="261"/>
      <c r="T99" s="385"/>
      <c r="U99" s="486"/>
      <c r="V99" s="486"/>
      <c r="W99" s="486"/>
      <c r="X99" s="486"/>
      <c r="Y99" s="486"/>
      <c r="Z99" s="486"/>
      <c r="AA99" s="486"/>
      <c r="AB99" s="486"/>
      <c r="AC99" s="486"/>
      <c r="AD99" s="486"/>
      <c r="AE99" s="486"/>
      <c r="AF99" s="486"/>
      <c r="AG99" s="486"/>
      <c r="AH99" s="486"/>
      <c r="AI99" s="486"/>
      <c r="AJ99" s="486"/>
      <c r="AK99" s="486"/>
      <c r="AL99" s="486"/>
      <c r="AM99" s="386"/>
      <c r="AN99" s="69"/>
      <c r="AO99" s="385"/>
      <c r="AP99" s="486"/>
      <c r="AQ99" s="486"/>
      <c r="AR99" s="486"/>
      <c r="AS99" s="486"/>
      <c r="AT99" s="486"/>
      <c r="AU99" s="486"/>
      <c r="AV99" s="486"/>
      <c r="AW99" s="486"/>
      <c r="AX99" s="486"/>
      <c r="AY99" s="486"/>
      <c r="AZ99" s="486"/>
      <c r="BA99" s="486"/>
      <c r="BB99" s="486"/>
      <c r="BC99" s="486"/>
      <c r="BD99" s="486"/>
      <c r="BE99" s="486"/>
      <c r="BF99" s="486"/>
      <c r="BG99" s="486"/>
      <c r="BH99" s="486"/>
      <c r="BI99" s="486"/>
      <c r="BJ99" s="486"/>
      <c r="BK99" s="386"/>
      <c r="BL99" s="385"/>
      <c r="BM99" s="486"/>
      <c r="BN99" s="486"/>
      <c r="BO99" s="386"/>
      <c r="BX99" s="1"/>
      <c r="BY99" s="1"/>
      <c r="BZ99" s="1"/>
      <c r="CA99" s="1"/>
    </row>
    <row r="100" spans="3:79" ht="39" hidden="1" customHeight="1" x14ac:dyDescent="0.15">
      <c r="C100" s="70"/>
      <c r="D100" s="70"/>
      <c r="E100" s="385"/>
      <c r="F100" s="486"/>
      <c r="G100" s="486"/>
      <c r="H100" s="486"/>
      <c r="I100" s="486"/>
      <c r="J100" s="486"/>
      <c r="K100" s="486"/>
      <c r="L100" s="486"/>
      <c r="M100" s="486"/>
      <c r="N100" s="386"/>
      <c r="O100" s="19" t="s">
        <v>32</v>
      </c>
      <c r="P100" s="261"/>
      <c r="Q100" s="261"/>
      <c r="R100" s="261"/>
      <c r="S100" s="261"/>
      <c r="T100" s="385"/>
      <c r="U100" s="486"/>
      <c r="V100" s="486"/>
      <c r="W100" s="486"/>
      <c r="X100" s="486"/>
      <c r="Y100" s="486"/>
      <c r="Z100" s="486"/>
      <c r="AA100" s="486"/>
      <c r="AB100" s="486"/>
      <c r="AC100" s="486"/>
      <c r="AD100" s="486"/>
      <c r="AE100" s="486"/>
      <c r="AF100" s="486"/>
      <c r="AG100" s="486"/>
      <c r="AH100" s="486"/>
      <c r="AI100" s="486"/>
      <c r="AJ100" s="486"/>
      <c r="AK100" s="486"/>
      <c r="AL100" s="486"/>
      <c r="AM100" s="386"/>
      <c r="AN100" s="69"/>
      <c r="AO100" s="385"/>
      <c r="AP100" s="486"/>
      <c r="AQ100" s="486"/>
      <c r="AR100" s="486"/>
      <c r="AS100" s="486"/>
      <c r="AT100" s="486"/>
      <c r="AU100" s="486"/>
      <c r="AV100" s="486"/>
      <c r="AW100" s="486"/>
      <c r="AX100" s="486"/>
      <c r="AY100" s="486"/>
      <c r="AZ100" s="486"/>
      <c r="BA100" s="486"/>
      <c r="BB100" s="486"/>
      <c r="BC100" s="486"/>
      <c r="BD100" s="486"/>
      <c r="BE100" s="486"/>
      <c r="BF100" s="486"/>
      <c r="BG100" s="486"/>
      <c r="BH100" s="486"/>
      <c r="BI100" s="486"/>
      <c r="BJ100" s="486"/>
      <c r="BK100" s="386"/>
      <c r="BL100" s="385"/>
      <c r="BM100" s="486"/>
      <c r="BN100" s="486"/>
      <c r="BO100" s="386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3:79" ht="39" hidden="1" customHeight="1" x14ac:dyDescent="0.15">
      <c r="C101" s="70"/>
      <c r="D101" s="70"/>
      <c r="E101" s="385"/>
      <c r="F101" s="486"/>
      <c r="G101" s="486"/>
      <c r="H101" s="486"/>
      <c r="I101" s="486"/>
      <c r="J101" s="486"/>
      <c r="K101" s="486"/>
      <c r="L101" s="486"/>
      <c r="M101" s="486"/>
      <c r="N101" s="386"/>
      <c r="O101" s="19" t="s">
        <v>32</v>
      </c>
      <c r="P101" s="261"/>
      <c r="Q101" s="261"/>
      <c r="R101" s="261"/>
      <c r="S101" s="261"/>
      <c r="T101" s="385"/>
      <c r="U101" s="486"/>
      <c r="V101" s="486"/>
      <c r="W101" s="486"/>
      <c r="X101" s="486"/>
      <c r="Y101" s="486"/>
      <c r="Z101" s="486"/>
      <c r="AA101" s="486"/>
      <c r="AB101" s="486"/>
      <c r="AC101" s="486"/>
      <c r="AD101" s="486"/>
      <c r="AE101" s="486"/>
      <c r="AF101" s="486"/>
      <c r="AG101" s="486"/>
      <c r="AH101" s="486"/>
      <c r="AI101" s="486"/>
      <c r="AJ101" s="486"/>
      <c r="AK101" s="486"/>
      <c r="AL101" s="486"/>
      <c r="AM101" s="386"/>
      <c r="AN101" s="69"/>
      <c r="AO101" s="385"/>
      <c r="AP101" s="486"/>
      <c r="AQ101" s="486"/>
      <c r="AR101" s="486"/>
      <c r="AS101" s="486"/>
      <c r="AT101" s="486"/>
      <c r="AU101" s="486"/>
      <c r="AV101" s="486"/>
      <c r="AW101" s="486"/>
      <c r="AX101" s="486"/>
      <c r="AY101" s="486"/>
      <c r="AZ101" s="486"/>
      <c r="BA101" s="486"/>
      <c r="BB101" s="486"/>
      <c r="BC101" s="486"/>
      <c r="BD101" s="486"/>
      <c r="BE101" s="486"/>
      <c r="BF101" s="486"/>
      <c r="BG101" s="486"/>
      <c r="BH101" s="486"/>
      <c r="BI101" s="486"/>
      <c r="BJ101" s="486"/>
      <c r="BK101" s="386"/>
      <c r="BL101" s="385"/>
      <c r="BM101" s="486"/>
      <c r="BN101" s="486"/>
      <c r="BO101" s="386"/>
    </row>
    <row r="102" spans="3:79" ht="39" hidden="1" customHeight="1" x14ac:dyDescent="0.15">
      <c r="C102" s="70"/>
      <c r="D102" s="70"/>
      <c r="E102" s="385"/>
      <c r="F102" s="486"/>
      <c r="G102" s="486"/>
      <c r="H102" s="486"/>
      <c r="I102" s="486"/>
      <c r="J102" s="486"/>
      <c r="K102" s="486"/>
      <c r="L102" s="486"/>
      <c r="M102" s="486"/>
      <c r="N102" s="386"/>
      <c r="O102" s="19" t="s">
        <v>32</v>
      </c>
      <c r="P102" s="261"/>
      <c r="Q102" s="261"/>
      <c r="R102" s="261"/>
      <c r="S102" s="261"/>
      <c r="T102" s="385"/>
      <c r="U102" s="486"/>
      <c r="V102" s="486"/>
      <c r="W102" s="486"/>
      <c r="X102" s="486"/>
      <c r="Y102" s="486"/>
      <c r="Z102" s="486"/>
      <c r="AA102" s="486"/>
      <c r="AB102" s="486"/>
      <c r="AC102" s="486"/>
      <c r="AD102" s="486"/>
      <c r="AE102" s="486"/>
      <c r="AF102" s="486"/>
      <c r="AG102" s="486"/>
      <c r="AH102" s="486"/>
      <c r="AI102" s="486"/>
      <c r="AJ102" s="486"/>
      <c r="AK102" s="486"/>
      <c r="AL102" s="486"/>
      <c r="AM102" s="386"/>
      <c r="AN102" s="69"/>
      <c r="AO102" s="385"/>
      <c r="AP102" s="486"/>
      <c r="AQ102" s="486"/>
      <c r="AR102" s="486"/>
      <c r="AS102" s="486"/>
      <c r="AT102" s="486"/>
      <c r="AU102" s="486"/>
      <c r="AV102" s="486"/>
      <c r="AW102" s="486"/>
      <c r="AX102" s="486"/>
      <c r="AY102" s="486"/>
      <c r="AZ102" s="486"/>
      <c r="BA102" s="486"/>
      <c r="BB102" s="486"/>
      <c r="BC102" s="486"/>
      <c r="BD102" s="486"/>
      <c r="BE102" s="486"/>
      <c r="BF102" s="486"/>
      <c r="BG102" s="486"/>
      <c r="BH102" s="486"/>
      <c r="BI102" s="486"/>
      <c r="BJ102" s="486"/>
      <c r="BK102" s="386"/>
      <c r="BL102" s="385"/>
      <c r="BM102" s="486"/>
      <c r="BN102" s="486"/>
      <c r="BO102" s="386"/>
    </row>
  </sheetData>
  <mergeCells count="143">
    <mergeCell ref="E102:N102"/>
    <mergeCell ref="T102:AM102"/>
    <mergeCell ref="AO102:BK102"/>
    <mergeCell ref="BL102:BO102"/>
    <mergeCell ref="E100:N100"/>
    <mergeCell ref="T100:AM100"/>
    <mergeCell ref="AO100:BK100"/>
    <mergeCell ref="BL100:BO100"/>
    <mergeCell ref="E101:N101"/>
    <mergeCell ref="T101:AM101"/>
    <mergeCell ref="AO101:BK101"/>
    <mergeCell ref="BL101:BO101"/>
    <mergeCell ref="E98:N98"/>
    <mergeCell ref="T98:AM98"/>
    <mergeCell ref="AO98:BK98"/>
    <mergeCell ref="BL98:BO98"/>
    <mergeCell ref="E99:N99"/>
    <mergeCell ref="T99:AM99"/>
    <mergeCell ref="AO99:BK99"/>
    <mergeCell ref="BL99:BO99"/>
    <mergeCell ref="E96:N96"/>
    <mergeCell ref="T96:AM96"/>
    <mergeCell ref="AO96:BK96"/>
    <mergeCell ref="BL96:BO96"/>
    <mergeCell ref="E97:N97"/>
    <mergeCell ref="T97:AM97"/>
    <mergeCell ref="AO97:BK97"/>
    <mergeCell ref="BL97:BO97"/>
    <mergeCell ref="E93:N93"/>
    <mergeCell ref="T93:AM93"/>
    <mergeCell ref="AO93:BK93"/>
    <mergeCell ref="BL93:BO93"/>
    <mergeCell ref="C94:BO94"/>
    <mergeCell ref="E95:N95"/>
    <mergeCell ref="T95:AM95"/>
    <mergeCell ref="AO95:BK95"/>
    <mergeCell ref="BL95:BO95"/>
    <mergeCell ref="E91:N91"/>
    <mergeCell ref="T91:AM91"/>
    <mergeCell ref="AO91:BK91"/>
    <mergeCell ref="BL91:BO91"/>
    <mergeCell ref="E92:N92"/>
    <mergeCell ref="T92:AM92"/>
    <mergeCell ref="AO92:BK92"/>
    <mergeCell ref="BL92:BO92"/>
    <mergeCell ref="T89:AM89"/>
    <mergeCell ref="AO89:BK89"/>
    <mergeCell ref="BL89:BO89"/>
    <mergeCell ref="E90:N90"/>
    <mergeCell ref="T90:AM90"/>
    <mergeCell ref="AO90:BK90"/>
    <mergeCell ref="BL90:BO90"/>
    <mergeCell ref="E89:N89"/>
    <mergeCell ref="DP40:DP45"/>
    <mergeCell ref="DQ40:DQ45"/>
    <mergeCell ref="E87:AM87"/>
    <mergeCell ref="AO87:BO87"/>
    <mergeCell ref="E88:N88"/>
    <mergeCell ref="T88:AM88"/>
    <mergeCell ref="AO88:BK88"/>
    <mergeCell ref="BL88:BO88"/>
    <mergeCell ref="DN34:DN39"/>
    <mergeCell ref="DO34:DO39"/>
    <mergeCell ref="DP34:DP39"/>
    <mergeCell ref="DQ34:DQ39"/>
    <mergeCell ref="A40:A45"/>
    <mergeCell ref="DK40:DK45"/>
    <mergeCell ref="DL40:DL45"/>
    <mergeCell ref="DM40:DM45"/>
    <mergeCell ref="DN40:DN45"/>
    <mergeCell ref="DO40:DO45"/>
    <mergeCell ref="DN28:DN33"/>
    <mergeCell ref="DO28:DO33"/>
    <mergeCell ref="DP28:DP33"/>
    <mergeCell ref="DQ28:DQ33"/>
    <mergeCell ref="A34:A39"/>
    <mergeCell ref="AM34:AR39"/>
    <mergeCell ref="BO34:BO39"/>
    <mergeCell ref="DK34:DK39"/>
    <mergeCell ref="DL34:DL39"/>
    <mergeCell ref="DM34:DM39"/>
    <mergeCell ref="DN22:DN27"/>
    <mergeCell ref="DO22:DO27"/>
    <mergeCell ref="DP22:DP27"/>
    <mergeCell ref="DQ22:DQ27"/>
    <mergeCell ref="A28:A33"/>
    <mergeCell ref="W28:AA33"/>
    <mergeCell ref="BO28:BO33"/>
    <mergeCell ref="DK28:DK33"/>
    <mergeCell ref="DL28:DL33"/>
    <mergeCell ref="DM28:DM33"/>
    <mergeCell ref="DN16:DN21"/>
    <mergeCell ref="DO16:DO21"/>
    <mergeCell ref="DP16:DP21"/>
    <mergeCell ref="DQ16:DQ21"/>
    <mergeCell ref="A22:A27"/>
    <mergeCell ref="O22:V27"/>
    <mergeCell ref="BO22:BO27"/>
    <mergeCell ref="DK22:DK27"/>
    <mergeCell ref="DL22:DL27"/>
    <mergeCell ref="DM22:DM27"/>
    <mergeCell ref="DM10:DM15"/>
    <mergeCell ref="DN10:DN15"/>
    <mergeCell ref="DO10:DO15"/>
    <mergeCell ref="DP10:DP15"/>
    <mergeCell ref="DQ10:DQ15"/>
    <mergeCell ref="A16:A21"/>
    <mergeCell ref="BO16:BO21"/>
    <mergeCell ref="DK16:DK21"/>
    <mergeCell ref="DL16:DL21"/>
    <mergeCell ref="DM16:DM21"/>
    <mergeCell ref="BT6:BU6"/>
    <mergeCell ref="BT7:BU7"/>
    <mergeCell ref="A10:A15"/>
    <mergeCell ref="BO10:BO15"/>
    <mergeCell ref="DK10:DK15"/>
    <mergeCell ref="DL10:DL15"/>
    <mergeCell ref="BI2:BO2"/>
    <mergeCell ref="O4:V4"/>
    <mergeCell ref="W4:AA4"/>
    <mergeCell ref="AM4:AR4"/>
    <mergeCell ref="BH4:BJ4"/>
    <mergeCell ref="A6:A9"/>
    <mergeCell ref="O6:V9"/>
    <mergeCell ref="W6:AA9"/>
    <mergeCell ref="AM6:AR9"/>
    <mergeCell ref="BH6:BJ9"/>
    <mergeCell ref="C40:C45"/>
    <mergeCell ref="C34:C39"/>
    <mergeCell ref="BK6:BM9"/>
    <mergeCell ref="BN6:BN9"/>
    <mergeCell ref="BO6:BO9"/>
    <mergeCell ref="Y2:BH2"/>
    <mergeCell ref="J6:N9"/>
    <mergeCell ref="E4:N4"/>
    <mergeCell ref="C6:C9"/>
    <mergeCell ref="E6:I9"/>
    <mergeCell ref="C28:C33"/>
    <mergeCell ref="C22:C27"/>
    <mergeCell ref="C16:C21"/>
    <mergeCell ref="J16:N21"/>
    <mergeCell ref="C10:C15"/>
    <mergeCell ref="E10:I15"/>
  </mergeCells>
  <phoneticPr fontId="1"/>
  <conditionalFormatting sqref="CA87:CB98">
    <cfRule type="containsText" dxfId="13" priority="1" stopIfTrue="1" operator="containsText" text="ﾀﾞﾒ">
      <formula>NOT(ISERROR(SEARCH("ﾀﾞﾒ",CA87)))</formula>
    </cfRule>
    <cfRule type="containsText" dxfId="12" priority="2" stopIfTrue="1" operator="containsText" text="ﾀﾞﾒ">
      <formula>NOT(ISERROR(SEARCH("ﾀﾞﾒ",CA87)))</formula>
    </cfRule>
    <cfRule type="containsText" dxfId="11" priority="3" stopIfTrue="1" operator="containsText" text="ﾀﾞﾒ">
      <formula>NOT(ISERROR(SEARCH("ﾀﾞﾒ",CA87)))</formula>
    </cfRule>
    <cfRule type="containsText" dxfId="10" priority="4" stopIfTrue="1" operator="containsText" text="ﾀﾞﾒ">
      <formula>NOT(ISERROR(SEARCH("ﾀﾞﾒ",CA87)))</formula>
    </cfRule>
    <cfRule type="containsText" dxfId="9" priority="5" stopIfTrue="1" operator="containsText" text="ﾀﾞﾒ">
      <formula>NOT(ISERROR(SEARCH("ﾀﾞﾒ",CA87)))</formula>
    </cfRule>
  </conditionalFormatting>
  <printOptions horizontalCentered="1" verticalCentered="1"/>
  <pageMargins left="0.11811023622047245" right="0.11811023622047245" top="0.70866141732283472" bottom="0.35433070866141736" header="0.27559055118110237" footer="0.31496062992125984"/>
  <pageSetup paperSize="9" scale="89" orientation="portrait" horizontalDpi="4294967293" r:id="rId1"/>
  <headerFooter alignWithMargins="0"/>
  <rowBreaks count="1" manualBreakCount="1">
    <brk id="99" min="2" max="6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14</vt:i4>
      </vt:variant>
    </vt:vector>
  </HeadingPairs>
  <TitlesOfParts>
    <vt:vector size="37" baseType="lpstr">
      <vt:lpstr>表紙</vt:lpstr>
      <vt:lpstr>競技上の注意</vt:lpstr>
      <vt:lpstr>参加ﾁｰﾑ名簿</vt:lpstr>
      <vt:lpstr>①</vt:lpstr>
      <vt:lpstr>②</vt:lpstr>
      <vt:lpstr>③</vt:lpstr>
      <vt:lpstr>④</vt:lpstr>
      <vt:lpstr>⑤</vt:lpstr>
      <vt:lpstr>⑥</vt:lpstr>
      <vt:lpstr>⑦</vt:lpstr>
      <vt:lpstr>⑧</vt:lpstr>
      <vt:lpstr>⑨</vt:lpstr>
      <vt:lpstr>記録用紙</vt:lpstr>
      <vt:lpstr>トリム30才以上Ａ</vt:lpstr>
      <vt:lpstr>トリム30才以上Ｂ</vt:lpstr>
      <vt:lpstr>トリム30才以上Ｃ</vt:lpstr>
      <vt:lpstr>トリム30才以上Ｄ</vt:lpstr>
      <vt:lpstr>トリム30才以上Ｅ</vt:lpstr>
      <vt:lpstr>トリム30才以上Ｆ</vt:lpstr>
      <vt:lpstr>トリム50才以上Ａ</vt:lpstr>
      <vt:lpstr>トリム50才以上Ｂ</vt:lpstr>
      <vt:lpstr>ファミリー</vt:lpstr>
      <vt:lpstr>成績表</vt:lpstr>
      <vt:lpstr>①!Print_Area</vt:lpstr>
      <vt:lpstr>②!Print_Area</vt:lpstr>
      <vt:lpstr>③!Print_Area</vt:lpstr>
      <vt:lpstr>④!Print_Area</vt:lpstr>
      <vt:lpstr>⑤!Print_Area</vt:lpstr>
      <vt:lpstr>⑥!Print_Area</vt:lpstr>
      <vt:lpstr>⑦!Print_Area</vt:lpstr>
      <vt:lpstr>⑧!Print_Area</vt:lpstr>
      <vt:lpstr>⑨!Print_Area</vt:lpstr>
      <vt:lpstr>記録用紙!Print_Area</vt:lpstr>
      <vt:lpstr>競技上の注意!Print_Area</vt:lpstr>
      <vt:lpstr>参加ﾁｰﾑ名簿!Print_Area</vt:lpstr>
      <vt:lpstr>成績表!Print_Area</vt:lpstr>
      <vt:lpstr>表紙!Print_Area</vt:lpstr>
    </vt:vector>
  </TitlesOfParts>
  <Company>柴山 法弘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ＫＯＩＤＥ</dc:creator>
  <cp:lastModifiedBy>FJ-USER</cp:lastModifiedBy>
  <cp:lastPrinted>2016-06-10T13:32:32Z</cp:lastPrinted>
  <dcterms:created xsi:type="dcterms:W3CDTF">2001-08-19T15:04:13Z</dcterms:created>
  <dcterms:modified xsi:type="dcterms:W3CDTF">2016-06-19T11:43:04Z</dcterms:modified>
</cp:coreProperties>
</file>