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3"/>
  </bookViews>
  <sheets>
    <sheet name="表紙" sheetId="1" r:id="rId1"/>
    <sheet name="参加チーム一覧" sheetId="2" r:id="rId2"/>
    <sheet name="対戦表" sheetId="3" r:id="rId3"/>
    <sheet name="結果表" sheetId="4" r:id="rId4"/>
    <sheet name="1コートゴールド1" sheetId="5" r:id="rId5"/>
    <sheet name="3コートゴールド2" sheetId="6" r:id="rId6"/>
    <sheet name="4コートゴールド3" sheetId="7" r:id="rId7"/>
    <sheet name="6コート小学生" sheetId="8" r:id="rId8"/>
  </sheets>
  <definedNames>
    <definedName name="_xlnm.Print_Area" localSheetId="4">'1コートゴールド1'!$A$1:$AM$121</definedName>
    <definedName name="_xlnm.Print_Area" localSheetId="5">'3コートゴールド2'!$A$1:$AM$121</definedName>
    <definedName name="_xlnm.Print_Area" localSheetId="6">'4コートゴールド3'!$A$1:$AM$121</definedName>
    <definedName name="_xlnm.Print_Area" localSheetId="7">'6コート小学生'!$A$1:$AM$149</definedName>
    <definedName name="_xlnm.Print_Area" localSheetId="0">'表紙'!$A$1:$F$32</definedName>
  </definedNames>
  <calcPr fullCalcOnLoad="1"/>
</workbook>
</file>

<file path=xl/sharedStrings.xml><?xml version="1.0" encoding="utf-8"?>
<sst xmlns="http://schemas.openxmlformats.org/spreadsheetml/2006/main" count="1941" uniqueCount="259">
  <si>
    <t>№</t>
  </si>
  <si>
    <t>チーム名</t>
  </si>
  <si>
    <t>所属支部</t>
  </si>
  <si>
    <t>小学生愛知県大会</t>
  </si>
  <si>
    <t>小学生</t>
  </si>
  <si>
    <t>ゴールド交流会</t>
  </si>
  <si>
    <t>知　多</t>
  </si>
  <si>
    <t>みさき</t>
  </si>
  <si>
    <t>第</t>
  </si>
  <si>
    <t>コート</t>
  </si>
  <si>
    <t>グループ</t>
  </si>
  <si>
    <t>ブロック</t>
  </si>
  <si>
    <t>No.</t>
  </si>
  <si>
    <t>No.</t>
  </si>
  <si>
    <t>対　　戦　　表</t>
  </si>
  <si>
    <t>試合順</t>
  </si>
  <si>
    <t>チーム名</t>
  </si>
  <si>
    <t>試　合　結　果</t>
  </si>
  <si>
    <t xml:space="preserve">審       判 </t>
  </si>
  <si>
    <t>補助審判</t>
  </si>
  <si>
    <t>Ⅰ</t>
  </si>
  <si>
    <t>Ⅱ</t>
  </si>
  <si>
    <t>Ⅲ</t>
  </si>
  <si>
    <t>Ⅰ</t>
  </si>
  <si>
    <t>競 技 結 果 表</t>
  </si>
  <si>
    <t>グループ</t>
  </si>
  <si>
    <t>チーム名</t>
  </si>
  <si>
    <t>勝負</t>
  </si>
  <si>
    <t>得失セット</t>
  </si>
  <si>
    <t>得点率</t>
  </si>
  <si>
    <t>順位</t>
  </si>
  <si>
    <t>勝敗</t>
  </si>
  <si>
    <t>得失
セット</t>
  </si>
  <si>
    <t>-</t>
  </si>
  <si>
    <t>-</t>
  </si>
  <si>
    <t>-</t>
  </si>
  <si>
    <t>1-6ｺｰﾄ</t>
  </si>
  <si>
    <t>7-12ｺｰﾄ</t>
  </si>
  <si>
    <t>13-16ｺｰﾄ</t>
  </si>
  <si>
    <t>富樫　義信</t>
  </si>
  <si>
    <t>北</t>
  </si>
  <si>
    <t>小坂井　淳</t>
  </si>
  <si>
    <t>港</t>
  </si>
  <si>
    <t>服部　幸代</t>
  </si>
  <si>
    <t>相馬　栄子</t>
  </si>
  <si>
    <t>守山</t>
  </si>
  <si>
    <t>木塚 まこ</t>
  </si>
  <si>
    <t>東</t>
  </si>
  <si>
    <t>うさぎ２</t>
  </si>
  <si>
    <t>長谷川哲生</t>
  </si>
  <si>
    <t>北名古屋</t>
  </si>
  <si>
    <t>ZERO</t>
  </si>
  <si>
    <t>マイペースA</t>
  </si>
  <si>
    <t>五十川　陽介</t>
  </si>
  <si>
    <t>春日井</t>
  </si>
  <si>
    <t>マイペースB</t>
  </si>
  <si>
    <t>白木　1</t>
  </si>
  <si>
    <t>伊藤　博</t>
  </si>
  <si>
    <t>平林　清</t>
  </si>
  <si>
    <t>坂野　英里名</t>
  </si>
  <si>
    <t>山田　実千代</t>
  </si>
  <si>
    <t>濱野　幸枝</t>
  </si>
  <si>
    <t>緑</t>
  </si>
  <si>
    <t>Rookies　</t>
  </si>
  <si>
    <t>石島　昭彦</t>
  </si>
  <si>
    <t>セルフィッシュブルー</t>
  </si>
  <si>
    <t>セルフィッシュブラック</t>
  </si>
  <si>
    <t>楠西ホ－ムランズ</t>
  </si>
  <si>
    <t>野元　多佳子</t>
  </si>
  <si>
    <t>ＧＡＬＡＸＹ　Ａ</t>
  </si>
  <si>
    <t>松井　大宗</t>
  </si>
  <si>
    <t>中村</t>
  </si>
  <si>
    <t>友松　由香里</t>
  </si>
  <si>
    <t>名東</t>
  </si>
  <si>
    <t>坂本　せい子</t>
  </si>
  <si>
    <t>和田 こうじ</t>
  </si>
  <si>
    <t>熱田</t>
  </si>
  <si>
    <t>田中　美智代</t>
  </si>
  <si>
    <t>岡田　佐代子</t>
  </si>
  <si>
    <t>First</t>
  </si>
  <si>
    <t>佐藤　由貴江</t>
  </si>
  <si>
    <t>Flapper　A</t>
  </si>
  <si>
    <t>木塚まこ</t>
  </si>
  <si>
    <t>Big Treasure</t>
  </si>
  <si>
    <t>小島　辰五郎</t>
  </si>
  <si>
    <t>ジョーカー</t>
  </si>
  <si>
    <t>平松　一彦</t>
  </si>
  <si>
    <t>中川</t>
  </si>
  <si>
    <t>ＧＡＬＡＸＹ　Ｂ</t>
  </si>
  <si>
    <t>種目②</t>
  </si>
  <si>
    <t/>
  </si>
  <si>
    <t>年齢①</t>
  </si>
  <si>
    <t>年齢②</t>
  </si>
  <si>
    <t>G①</t>
  </si>
  <si>
    <t>G②</t>
  </si>
  <si>
    <t>対　　戦　　表</t>
  </si>
  <si>
    <t>NO</t>
  </si>
  <si>
    <t>所属</t>
  </si>
  <si>
    <t>試　合</t>
  </si>
  <si>
    <t>審　判</t>
  </si>
  <si>
    <t>休　憩</t>
  </si>
  <si>
    <t>NO</t>
  </si>
  <si>
    <t>開催会場：　南知多町総合体育館</t>
  </si>
  <si>
    <t>参加チーム一覧</t>
  </si>
  <si>
    <t>競技方法その他連絡事項</t>
  </si>
  <si>
    <t>愛知県ソフトバレーボール連盟</t>
  </si>
  <si>
    <t>開催日</t>
  </si>
  <si>
    <t>会　場</t>
  </si>
  <si>
    <t>南知多町総合体育館</t>
  </si>
  <si>
    <t>愛知県知多郡南知多町豊浜須佐ケ浜5</t>
  </si>
  <si>
    <t>電　話</t>
  </si>
  <si>
    <t>0569-65-2880</t>
  </si>
  <si>
    <t>主　　催</t>
  </si>
  <si>
    <t>愛知県バレーボール協会</t>
  </si>
  <si>
    <t>愛知県ソフトバレーボール連盟</t>
  </si>
  <si>
    <t>主　　管</t>
  </si>
  <si>
    <t>愛知県ソフトバレーボール連盟　知多支部</t>
  </si>
  <si>
    <t>後　　援</t>
  </si>
  <si>
    <t>愛知県教育委員会　　南知多町教育委員会</t>
  </si>
  <si>
    <t>協　　賛</t>
  </si>
  <si>
    <t>ゴールド交流会・小学生愛知県大会</t>
  </si>
  <si>
    <t>愛知県ソフトバレーボール連盟</t>
  </si>
  <si>
    <t>ゴールド</t>
  </si>
  <si>
    <t>４．貴重品の管理は各チームでお願いします。</t>
  </si>
  <si>
    <t>５．喫煙は指定場所でして下さい。</t>
  </si>
  <si>
    <t>６．喫煙時は下履きに履き替えて下さい。(又はオーバーシューズ)</t>
  </si>
  <si>
    <t>７．熱中症対策のため、水分補給を十分にとって下さい。</t>
  </si>
  <si>
    <t>８．選手控室は2階会議室(冷房あり)を準備しています。</t>
  </si>
  <si>
    <t>ゴールド交流会・小学生愛知県大会</t>
  </si>
  <si>
    <t>ゴールド交流会・小学生愛知県大会</t>
  </si>
  <si>
    <t>みさき</t>
  </si>
  <si>
    <t>西三河</t>
  </si>
  <si>
    <t>①③⑤</t>
  </si>
  <si>
    <t>②④⑤</t>
  </si>
  <si>
    <t>②③⑤</t>
  </si>
  <si>
    <t>①④⑥</t>
  </si>
  <si>
    <t>②③⑥</t>
  </si>
  <si>
    <t>②④⑥</t>
  </si>
  <si>
    <t>④試合終了後30分間</t>
  </si>
  <si>
    <t>連続試合の場合は、10～15分間の休憩後試合を開始して下さい。</t>
  </si>
  <si>
    <t>①</t>
  </si>
  <si>
    <t>③</t>
  </si>
  <si>
    <t>⑤</t>
  </si>
  <si>
    <t>④</t>
  </si>
  <si>
    <t>⑥</t>
  </si>
  <si>
    <t>②</t>
  </si>
  <si>
    <t>①④⑤</t>
  </si>
  <si>
    <t>①③⑥</t>
  </si>
  <si>
    <t>〔種 目　： ゴールド の部〕</t>
  </si>
  <si>
    <t>会  場 ： 南知多町総合体育館</t>
  </si>
  <si>
    <t>ゴールド　１グループ　第１コート</t>
  </si>
  <si>
    <t>ゴールド　２グループ　第３コート</t>
  </si>
  <si>
    <t>〔種 目　： 小学生 の部〕</t>
  </si>
  <si>
    <r>
      <t xml:space="preserve">   </t>
    </r>
    <r>
      <rPr>
        <b/>
        <sz val="22"/>
        <rFont val="ＭＳ 明朝"/>
        <family val="1"/>
      </rPr>
      <t>平成</t>
    </r>
    <r>
      <rPr>
        <b/>
        <sz val="22"/>
        <rFont val="Century"/>
        <family val="1"/>
      </rPr>
      <t>26</t>
    </r>
    <r>
      <rPr>
        <b/>
        <sz val="22"/>
        <rFont val="ＭＳ 明朝"/>
        <family val="1"/>
      </rPr>
      <t>年度　</t>
    </r>
  </si>
  <si>
    <t>平成２６年　８月　３日(日)</t>
  </si>
  <si>
    <t>（公財）愛知県体育協会</t>
  </si>
  <si>
    <t>株式会社モルテン　　大塚製薬株式会社</t>
  </si>
  <si>
    <t>１．競技ルールは、2014年度版ソフトバレーボール競技規則による</t>
  </si>
  <si>
    <t>２．小学生は、３チームリーグ戦を２回行う。</t>
  </si>
  <si>
    <t>グッピー</t>
  </si>
  <si>
    <t>大杉</t>
  </si>
  <si>
    <t>下山ファイターズ</t>
  </si>
  <si>
    <t>名古屋</t>
  </si>
  <si>
    <t>知　多</t>
  </si>
  <si>
    <t>③試合終了後３０分間</t>
  </si>
  <si>
    <t>②⑤</t>
  </si>
  <si>
    <t>①③④⑥</t>
  </si>
  <si>
    <t>①④</t>
  </si>
  <si>
    <t>①②④⑤</t>
  </si>
  <si>
    <t>②③⑤⑥</t>
  </si>
  <si>
    <t>③⑥</t>
  </si>
  <si>
    <t>②</t>
  </si>
  <si>
    <t>順位は手計算して下さい。</t>
  </si>
  <si>
    <t>連続試合により10～15分間の休憩後試合を開始して下さい。</t>
  </si>
  <si>
    <t>ゴールド　３グループ　第４コート</t>
  </si>
  <si>
    <t>小学生(4年生以下、6年生以下)　第６コート</t>
  </si>
  <si>
    <t>知　多</t>
  </si>
  <si>
    <t>みどり会 B</t>
  </si>
  <si>
    <t>みどり会 A</t>
  </si>
  <si>
    <t>ジョイナス　ブルー</t>
  </si>
  <si>
    <t>ジョイナス　イエロー</t>
  </si>
  <si>
    <t>ポプリ　A</t>
  </si>
  <si>
    <t>名古屋</t>
  </si>
  <si>
    <t>ポプリ　B</t>
  </si>
  <si>
    <t>MINATO</t>
  </si>
  <si>
    <t>チームコラボ</t>
  </si>
  <si>
    <t>愛知県</t>
  </si>
  <si>
    <t>中村SVC</t>
  </si>
  <si>
    <t>愛知県</t>
  </si>
  <si>
    <t>個人参加 A(山本・徳田)</t>
  </si>
  <si>
    <t>個人参加　B(連盟役員)</t>
  </si>
  <si>
    <t>期  日 ： 平成２６年　８月　３日</t>
  </si>
  <si>
    <t>ポプリ　A</t>
  </si>
  <si>
    <t>名古屋</t>
  </si>
  <si>
    <t>みどり会　A</t>
  </si>
  <si>
    <t>みどり会　B</t>
  </si>
  <si>
    <t>ベアーズ(個人参加1名)</t>
  </si>
  <si>
    <t>中村SVC</t>
  </si>
  <si>
    <t>チームコラボ</t>
  </si>
  <si>
    <t>ジョイナス　ブルー</t>
  </si>
  <si>
    <t>ジョイナス　イエロー</t>
  </si>
  <si>
    <t>知　多</t>
  </si>
  <si>
    <t>連盟役員(個人参加6名)</t>
  </si>
  <si>
    <t>県連盟</t>
  </si>
  <si>
    <t>大杉ジュニア</t>
  </si>
  <si>
    <t>下山ファイターズ</t>
  </si>
  <si>
    <t>グッピー</t>
  </si>
  <si>
    <t>知　多</t>
  </si>
  <si>
    <t>西三河</t>
  </si>
  <si>
    <t>名古屋</t>
  </si>
  <si>
    <t>開催日 　：　平成２６年　８月　３日</t>
  </si>
  <si>
    <t>常滑SC(個人参加１名)</t>
  </si>
  <si>
    <t>　　※小学生は総当り2回戦の結果で１位、２位、３位の表彰を行う。</t>
  </si>
  <si>
    <t>　　※ゴールドは各グループ戦１位の表彰を行う。</t>
  </si>
  <si>
    <t>３．ゴールドは４チームリーグ戦、順位別リーグ戦(参考試合)を行う。</t>
  </si>
  <si>
    <t>結　　果　　表</t>
  </si>
  <si>
    <t>勝　　敗</t>
  </si>
  <si>
    <t>順　位</t>
  </si>
  <si>
    <t>3　勝　0　敗</t>
  </si>
  <si>
    <t>1　勝　2　敗</t>
  </si>
  <si>
    <t>2　勝　1　敗</t>
  </si>
  <si>
    <t>0　勝　3　敗</t>
  </si>
  <si>
    <t>１位</t>
  </si>
  <si>
    <t>３位</t>
  </si>
  <si>
    <t>２位</t>
  </si>
  <si>
    <t>４位</t>
  </si>
  <si>
    <t>4　勝　0　敗</t>
  </si>
  <si>
    <t>0　勝　4　敗</t>
  </si>
  <si>
    <t>2　勝　2　敗</t>
  </si>
  <si>
    <t>みさき</t>
  </si>
  <si>
    <t>ポプリ　A</t>
  </si>
  <si>
    <t>ジョイナス　ブルー</t>
  </si>
  <si>
    <t>個人参加 A(山本・徳田)</t>
  </si>
  <si>
    <t>〇</t>
  </si>
  <si>
    <t xml:space="preserve">  </t>
  </si>
  <si>
    <t>○</t>
  </si>
  <si>
    <t>　</t>
  </si>
  <si>
    <t>①</t>
  </si>
  <si>
    <t>③</t>
  </si>
  <si>
    <t>⑥</t>
  </si>
  <si>
    <t>⑤</t>
  </si>
  <si>
    <t>④</t>
  </si>
  <si>
    <t>②</t>
  </si>
  <si>
    <t>A</t>
  </si>
  <si>
    <t>みどり会 A</t>
  </si>
  <si>
    <t>ポプリ　B</t>
  </si>
  <si>
    <t>ジョイナス　イエロー</t>
  </si>
  <si>
    <t>中村SVC</t>
  </si>
  <si>
    <t>みどり会 B</t>
  </si>
  <si>
    <t>個人参加　B(連盟役員)</t>
  </si>
  <si>
    <t>MINATO</t>
  </si>
  <si>
    <t>チームコラボ</t>
  </si>
  <si>
    <t>大杉</t>
  </si>
  <si>
    <t>グッピー</t>
  </si>
  <si>
    <t>下山ファイターズ</t>
  </si>
  <si>
    <t>個人参加  A</t>
  </si>
  <si>
    <t>個人参加B</t>
  </si>
  <si>
    <t>個人参加A(山本、徳田、【連盟・支部役員】尾関、中野、荒武、吉田)</t>
  </si>
  <si>
    <t>個人参加B(榊原、タッチ３名、【連盟役員】岡崎)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</si>
</sst>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0"/>
    <numFmt numFmtId="178" formatCode="yyyy&quot;年&quot;m&quot;月&quot;d&quot;日&quot;;@"/>
    <numFmt numFmtId="179" formatCode="0.0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22"/>
      <name val="Century"/>
      <family val="1"/>
    </font>
    <font>
      <b/>
      <sz val="22"/>
      <name val="ＭＳ 明朝"/>
      <family val="1"/>
    </font>
    <font>
      <b/>
      <sz val="28"/>
      <name val="ＭＳ 明朝"/>
      <family val="1"/>
    </font>
    <font>
      <i/>
      <sz val="20"/>
      <name val="ＭＳ Ｐ明朝"/>
      <family val="1"/>
    </font>
    <font>
      <b/>
      <sz val="12"/>
      <name val="ＭＳ 明朝"/>
      <family val="1"/>
    </font>
    <font>
      <b/>
      <sz val="12"/>
      <name val="Century"/>
      <family val="1"/>
    </font>
    <font>
      <sz val="10.5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  <font>
      <b/>
      <sz val="16"/>
      <color theme="1"/>
      <name val="Calibri"/>
      <family val="3"/>
    </font>
    <font>
      <b/>
      <sz val="12"/>
      <color theme="1"/>
      <name val="Calibri"/>
      <family val="3"/>
    </font>
    <font>
      <sz val="11"/>
      <color theme="1"/>
      <name val="ＭＳ Ｐゴシック"/>
      <family val="3"/>
    </font>
    <font>
      <b/>
      <sz val="18"/>
      <color theme="1"/>
      <name val="Calibri"/>
      <family val="3"/>
    </font>
    <font>
      <sz val="18"/>
      <color theme="1"/>
      <name val="Calibri"/>
      <family val="3"/>
    </font>
    <font>
      <b/>
      <sz val="14"/>
      <color theme="1"/>
      <name val="ＭＳ Ｐゴシック"/>
      <family val="3"/>
    </font>
    <font>
      <b/>
      <sz val="14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 style="medium"/>
      <right>
        <color indexed="63"/>
      </right>
      <top style="thin"/>
      <bottom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thin"/>
      <bottom style="medium"/>
    </border>
    <border diagonalDown="1">
      <left style="thin"/>
      <right style="thin"/>
      <top style="thin"/>
      <bottom style="thin"/>
      <diagonal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60" fillId="32" borderId="0" applyNumberFormat="0" applyBorder="0" applyAlignment="0" applyProtection="0"/>
  </cellStyleXfs>
  <cellXfs count="515">
    <xf numFmtId="0" fontId="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3" fillId="0" borderId="0" xfId="65" applyFont="1" applyFill="1" applyAlignment="1">
      <alignment horizontal="center" vertical="center"/>
      <protection/>
    </xf>
    <xf numFmtId="0" fontId="4" fillId="0" borderId="0" xfId="65" applyFont="1" applyFill="1" applyAlignment="1">
      <alignment vertical="center"/>
      <protection/>
    </xf>
    <xf numFmtId="0" fontId="3" fillId="0" borderId="0" xfId="65" applyFont="1" applyFill="1">
      <alignment/>
      <protection/>
    </xf>
    <xf numFmtId="0" fontId="5" fillId="0" borderId="0" xfId="65" applyFont="1" applyFill="1" applyAlignment="1">
      <alignment vertical="center"/>
      <protection/>
    </xf>
    <xf numFmtId="0" fontId="5" fillId="0" borderId="0" xfId="65" applyFont="1" applyFill="1">
      <alignment/>
      <protection/>
    </xf>
    <xf numFmtId="0" fontId="6" fillId="0" borderId="0" xfId="65" applyFont="1" applyFill="1" applyAlignment="1">
      <alignment horizontal="center" vertical="center"/>
      <protection/>
    </xf>
    <xf numFmtId="0" fontId="4" fillId="0" borderId="0" xfId="65" applyFont="1" applyFill="1" applyAlignment="1">
      <alignment horizontal="left" vertical="center"/>
      <protection/>
    </xf>
    <xf numFmtId="0" fontId="5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8" fillId="0" borderId="0" xfId="65" applyFont="1" applyFill="1" applyAlignment="1">
      <alignment horizontal="center" vertical="center"/>
      <protection/>
    </xf>
    <xf numFmtId="0" fontId="3" fillId="0" borderId="0" xfId="65" applyFont="1" applyFill="1" applyBorder="1" applyAlignment="1">
      <alignment horizontal="center" vertical="center"/>
      <protection/>
    </xf>
    <xf numFmtId="0" fontId="3" fillId="0" borderId="10" xfId="65" applyFont="1" applyFill="1" applyBorder="1" applyAlignment="1">
      <alignment horizontal="center" vertical="center"/>
      <protection/>
    </xf>
    <xf numFmtId="0" fontId="3" fillId="0" borderId="11" xfId="65" applyFont="1" applyFill="1" applyBorder="1" applyAlignment="1">
      <alignment horizontal="center" vertical="center"/>
      <protection/>
    </xf>
    <xf numFmtId="0" fontId="9" fillId="0" borderId="12" xfId="65" applyFont="1" applyFill="1" applyBorder="1" applyAlignment="1">
      <alignment horizontal="center" vertical="center" shrinkToFit="1"/>
      <protection/>
    </xf>
    <xf numFmtId="0" fontId="3" fillId="0" borderId="12" xfId="65" applyFont="1" applyFill="1" applyBorder="1" applyAlignment="1">
      <alignment horizontal="center" vertical="center"/>
      <protection/>
    </xf>
    <xf numFmtId="0" fontId="10" fillId="0" borderId="13" xfId="65" applyFont="1" applyFill="1" applyBorder="1" applyAlignment="1">
      <alignment horizontal="center" vertical="center" shrinkToFit="1"/>
      <protection/>
    </xf>
    <xf numFmtId="0" fontId="3" fillId="0" borderId="14" xfId="65" applyFont="1" applyFill="1" applyBorder="1" applyAlignment="1">
      <alignment horizontal="center" vertical="center" shrinkToFit="1"/>
      <protection/>
    </xf>
    <xf numFmtId="0" fontId="3" fillId="0" borderId="15" xfId="65" applyFont="1" applyFill="1" applyBorder="1" applyAlignment="1">
      <alignment horizontal="center" vertical="center" shrinkToFit="1"/>
      <protection/>
    </xf>
    <xf numFmtId="0" fontId="9" fillId="0" borderId="16" xfId="65" applyFont="1" applyFill="1" applyBorder="1" applyAlignment="1">
      <alignment horizontal="center" vertical="center" shrinkToFit="1"/>
      <protection/>
    </xf>
    <xf numFmtId="0" fontId="3" fillId="0" borderId="16" xfId="65" applyFont="1" applyFill="1" applyBorder="1" applyAlignment="1">
      <alignment horizontal="center" vertical="center"/>
      <protection/>
    </xf>
    <xf numFmtId="0" fontId="10" fillId="0" borderId="16" xfId="65" applyFont="1" applyFill="1" applyBorder="1" applyAlignment="1">
      <alignment horizontal="center" vertical="center" shrinkToFit="1"/>
      <protection/>
    </xf>
    <xf numFmtId="0" fontId="3" fillId="0" borderId="17" xfId="65" applyFont="1" applyFill="1" applyBorder="1" applyAlignment="1">
      <alignment horizontal="center" vertical="center" shrinkToFit="1"/>
      <protection/>
    </xf>
    <xf numFmtId="0" fontId="3" fillId="0" borderId="0" xfId="65" applyFont="1" applyFill="1" applyBorder="1" applyAlignment="1">
      <alignment horizontal="center" vertical="center" shrinkToFit="1"/>
      <protection/>
    </xf>
    <xf numFmtId="0" fontId="3" fillId="0" borderId="18" xfId="65" applyFont="1" applyFill="1" applyBorder="1" applyAlignment="1">
      <alignment horizontal="center" vertical="center" shrinkToFit="1"/>
      <protection/>
    </xf>
    <xf numFmtId="0" fontId="9" fillId="0" borderId="19" xfId="65" applyFont="1" applyFill="1" applyBorder="1" applyAlignment="1">
      <alignment horizontal="center" vertical="center" shrinkToFit="1"/>
      <protection/>
    </xf>
    <xf numFmtId="0" fontId="3" fillId="0" borderId="20" xfId="65" applyFont="1" applyFill="1" applyBorder="1" applyAlignment="1">
      <alignment horizontal="center" vertical="center"/>
      <protection/>
    </xf>
    <xf numFmtId="0" fontId="10" fillId="0" borderId="21" xfId="65" applyFont="1" applyFill="1" applyBorder="1" applyAlignment="1">
      <alignment horizontal="center" vertical="center" shrinkToFit="1"/>
      <protection/>
    </xf>
    <xf numFmtId="0" fontId="3" fillId="0" borderId="22" xfId="65" applyFont="1" applyFill="1" applyBorder="1" applyAlignment="1">
      <alignment horizontal="center" vertical="center" shrinkToFit="1"/>
      <protection/>
    </xf>
    <xf numFmtId="0" fontId="3" fillId="0" borderId="23" xfId="65" applyFont="1" applyFill="1" applyBorder="1" applyAlignment="1">
      <alignment horizontal="center" vertical="center" shrinkToFit="1"/>
      <protection/>
    </xf>
    <xf numFmtId="0" fontId="3" fillId="0" borderId="24" xfId="65" applyFont="1" applyFill="1" applyBorder="1" applyAlignment="1">
      <alignment horizontal="center" vertical="center" shrinkToFit="1"/>
      <protection/>
    </xf>
    <xf numFmtId="0" fontId="3" fillId="0" borderId="13" xfId="65" applyFont="1" applyFill="1" applyBorder="1" applyAlignment="1">
      <alignment horizontal="center" vertical="center"/>
      <protection/>
    </xf>
    <xf numFmtId="0" fontId="3" fillId="0" borderId="25" xfId="65" applyFont="1" applyFill="1" applyBorder="1" applyAlignment="1">
      <alignment horizontal="center" vertical="center" shrinkToFit="1"/>
      <protection/>
    </xf>
    <xf numFmtId="0" fontId="3" fillId="0" borderId="21" xfId="65" applyFont="1" applyFill="1" applyBorder="1" applyAlignment="1">
      <alignment horizontal="center" vertical="center"/>
      <protection/>
    </xf>
    <xf numFmtId="0" fontId="3" fillId="0" borderId="26" xfId="65" applyFont="1" applyFill="1" applyBorder="1" applyAlignment="1">
      <alignment horizontal="center" vertical="center" shrinkToFit="1"/>
      <protection/>
    </xf>
    <xf numFmtId="0" fontId="9" fillId="0" borderId="20" xfId="65" applyFont="1" applyFill="1" applyBorder="1" applyAlignment="1">
      <alignment horizontal="center" vertical="center" shrinkToFit="1"/>
      <protection/>
    </xf>
    <xf numFmtId="0" fontId="9" fillId="0" borderId="0" xfId="65" applyFont="1" applyFill="1" applyBorder="1" applyAlignment="1">
      <alignment horizontal="center" vertical="center" shrinkToFit="1"/>
      <protection/>
    </xf>
    <xf numFmtId="0" fontId="10" fillId="0" borderId="0" xfId="65" applyFont="1" applyFill="1" applyBorder="1" applyAlignment="1">
      <alignment horizontal="center" vertical="center" shrinkToFit="1"/>
      <protection/>
    </xf>
    <xf numFmtId="0" fontId="3" fillId="0" borderId="0" xfId="65" applyFont="1" applyFill="1" applyBorder="1">
      <alignment/>
      <protection/>
    </xf>
    <xf numFmtId="0" fontId="3" fillId="0" borderId="27" xfId="65" applyFont="1" applyFill="1" applyBorder="1" applyAlignment="1">
      <alignment horizontal="center" vertical="center"/>
      <protection/>
    </xf>
    <xf numFmtId="58" fontId="3" fillId="0" borderId="27" xfId="65" applyNumberFormat="1" applyFont="1" applyFill="1" applyBorder="1" applyAlignment="1">
      <alignment horizontal="center" vertical="center"/>
      <protection/>
    </xf>
    <xf numFmtId="0" fontId="3" fillId="0" borderId="28" xfId="65" applyFont="1" applyFill="1" applyBorder="1" applyAlignment="1">
      <alignment horizontal="center" vertical="center"/>
      <protection/>
    </xf>
    <xf numFmtId="0" fontId="3" fillId="0" borderId="0" xfId="65" applyFont="1" applyFill="1" applyBorder="1" applyAlignment="1">
      <alignment vertical="center"/>
      <protection/>
    </xf>
    <xf numFmtId="0" fontId="9" fillId="0" borderId="0" xfId="65" applyFont="1" applyFill="1" applyBorder="1" applyAlignment="1">
      <alignment vertical="center"/>
      <protection/>
    </xf>
    <xf numFmtId="0" fontId="3" fillId="12" borderId="18" xfId="65" applyFont="1" applyFill="1" applyBorder="1" applyAlignment="1">
      <alignment horizontal="center" vertical="center"/>
      <protection/>
    </xf>
    <xf numFmtId="0" fontId="3" fillId="12" borderId="15" xfId="65" applyFont="1" applyFill="1" applyBorder="1" applyAlignment="1">
      <alignment horizontal="center" vertical="center"/>
      <protection/>
    </xf>
    <xf numFmtId="0" fontId="3" fillId="0" borderId="0" xfId="65" applyFont="1" applyFill="1" applyBorder="1" applyAlignment="1">
      <alignment horizontal="center"/>
      <protection/>
    </xf>
    <xf numFmtId="0" fontId="3" fillId="12" borderId="24" xfId="65" applyFont="1" applyFill="1" applyBorder="1" applyAlignment="1">
      <alignment horizontal="center" vertical="center"/>
      <protection/>
    </xf>
    <xf numFmtId="0" fontId="9" fillId="0" borderId="0" xfId="65" applyFont="1" applyFill="1" applyAlignment="1">
      <alignment horizontal="center" vertical="center"/>
      <protection/>
    </xf>
    <xf numFmtId="0" fontId="9" fillId="0" borderId="23" xfId="65" applyFont="1" applyFill="1" applyBorder="1" applyAlignment="1">
      <alignment horizontal="center" vertical="center"/>
      <protection/>
    </xf>
    <xf numFmtId="0" fontId="3" fillId="0" borderId="0" xfId="65" applyFont="1" applyFill="1" applyAlignment="1">
      <alignment vertical="center"/>
      <protection/>
    </xf>
    <xf numFmtId="0" fontId="3" fillId="0" borderId="0" xfId="65" applyFont="1" applyFill="1" applyBorder="1" applyAlignment="1">
      <alignment vertical="center" shrinkToFit="1"/>
      <protection/>
    </xf>
    <xf numFmtId="0" fontId="7" fillId="0" borderId="0" xfId="65" applyFont="1" applyFill="1" applyBorder="1" applyAlignment="1">
      <alignment horizontal="center" vertical="center" shrinkToFit="1"/>
      <protection/>
    </xf>
    <xf numFmtId="0" fontId="62" fillId="0" borderId="0" xfId="0" applyFont="1" applyAlignment="1">
      <alignment vertical="center"/>
    </xf>
    <xf numFmtId="0" fontId="62" fillId="0" borderId="29" xfId="0" applyFont="1" applyBorder="1" applyAlignment="1">
      <alignment horizontal="center" vertical="center"/>
    </xf>
    <xf numFmtId="0" fontId="62" fillId="0" borderId="30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vertical="center"/>
    </xf>
    <xf numFmtId="0" fontId="63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vertical="center"/>
    </xf>
    <xf numFmtId="0" fontId="63" fillId="0" borderId="0" xfId="0" applyFont="1" applyFill="1" applyAlignment="1">
      <alignment horizontal="right" vertical="center"/>
    </xf>
    <xf numFmtId="49" fontId="63" fillId="0" borderId="0" xfId="0" applyNumberFormat="1" applyFont="1" applyFill="1" applyAlignment="1">
      <alignment vertical="center"/>
    </xf>
    <xf numFmtId="0" fontId="64" fillId="0" borderId="29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4" fillId="0" borderId="31" xfId="0" applyFont="1" applyFill="1" applyBorder="1" applyAlignment="1">
      <alignment horizontal="center" vertical="center"/>
    </xf>
    <xf numFmtId="0" fontId="65" fillId="0" borderId="29" xfId="0" applyFont="1" applyBorder="1" applyAlignment="1">
      <alignment horizontal="center" vertical="center"/>
    </xf>
    <xf numFmtId="0" fontId="65" fillId="0" borderId="10" xfId="0" applyFont="1" applyBorder="1" applyAlignment="1">
      <alignment vertical="center"/>
    </xf>
    <xf numFmtId="0" fontId="65" fillId="0" borderId="31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left" vertical="center"/>
    </xf>
    <xf numFmtId="0" fontId="65" fillId="0" borderId="30" xfId="0" applyFont="1" applyBorder="1" applyAlignment="1">
      <alignment horizontal="center" vertical="center"/>
    </xf>
    <xf numFmtId="0" fontId="65" fillId="0" borderId="32" xfId="0" applyFont="1" applyBorder="1" applyAlignment="1">
      <alignment vertical="center"/>
    </xf>
    <xf numFmtId="0" fontId="65" fillId="0" borderId="33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34" xfId="0" applyFont="1" applyBorder="1" applyAlignment="1">
      <alignment horizontal="center" vertical="center"/>
    </xf>
    <xf numFmtId="0" fontId="63" fillId="0" borderId="35" xfId="0" applyFont="1" applyBorder="1" applyAlignment="1">
      <alignment horizontal="center" vertical="center"/>
    </xf>
    <xf numFmtId="0" fontId="63" fillId="0" borderId="36" xfId="0" applyFont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vertical="center"/>
    </xf>
    <xf numFmtId="0" fontId="63" fillId="0" borderId="37" xfId="0" applyFont="1" applyBorder="1" applyAlignment="1">
      <alignment horizontal="center" vertical="center"/>
    </xf>
    <xf numFmtId="0" fontId="63" fillId="0" borderId="38" xfId="0" applyFont="1" applyBorder="1" applyAlignment="1">
      <alignment horizontal="center" vertical="center"/>
    </xf>
    <xf numFmtId="0" fontId="63" fillId="0" borderId="27" xfId="0" applyFont="1" applyBorder="1" applyAlignment="1">
      <alignment vertical="center"/>
    </xf>
    <xf numFmtId="0" fontId="63" fillId="0" borderId="27" xfId="0" applyFont="1" applyBorder="1" applyAlignment="1">
      <alignment horizontal="center" vertical="center"/>
    </xf>
    <xf numFmtId="0" fontId="63" fillId="0" borderId="39" xfId="0" applyFont="1" applyBorder="1" applyAlignment="1">
      <alignment horizontal="center" vertical="center"/>
    </xf>
    <xf numFmtId="0" fontId="3" fillId="0" borderId="0" xfId="62" applyAlignment="1">
      <alignment vertical="center"/>
      <protection/>
    </xf>
    <xf numFmtId="0" fontId="3" fillId="0" borderId="0" xfId="62">
      <alignment/>
      <protection/>
    </xf>
    <xf numFmtId="0" fontId="16" fillId="0" borderId="0" xfId="62" applyFont="1" applyAlignment="1">
      <alignment horizontal="left" vertical="center"/>
      <protection/>
    </xf>
    <xf numFmtId="178" fontId="16" fillId="0" borderId="0" xfId="62" applyNumberFormat="1" applyFont="1" applyAlignment="1">
      <alignment horizontal="left" vertical="center"/>
      <protection/>
    </xf>
    <xf numFmtId="0" fontId="17" fillId="0" borderId="0" xfId="62" applyFont="1" applyAlignment="1">
      <alignment horizontal="justify" vertical="center"/>
      <protection/>
    </xf>
    <xf numFmtId="0" fontId="17" fillId="0" borderId="34" xfId="62" applyFont="1" applyBorder="1" applyAlignment="1">
      <alignment horizontal="center" vertical="center" wrapText="1"/>
      <protection/>
    </xf>
    <xf numFmtId="0" fontId="3" fillId="0" borderId="28" xfId="62" applyBorder="1" applyAlignment="1">
      <alignment vertical="center"/>
      <protection/>
    </xf>
    <xf numFmtId="0" fontId="17" fillId="0" borderId="28" xfId="62" applyFont="1" applyBorder="1" applyAlignment="1">
      <alignment horizontal="center" vertical="center" wrapText="1"/>
      <protection/>
    </xf>
    <xf numFmtId="0" fontId="17" fillId="0" borderId="35" xfId="62" applyFont="1" applyBorder="1" applyAlignment="1">
      <alignment horizontal="center" vertical="center" wrapText="1"/>
      <protection/>
    </xf>
    <xf numFmtId="0" fontId="16" fillId="0" borderId="36" xfId="62" applyFont="1" applyBorder="1" applyAlignment="1">
      <alignment horizontal="center" vertical="center" wrapText="1"/>
      <protection/>
    </xf>
    <xf numFmtId="0" fontId="16" fillId="0" borderId="37" xfId="62" applyFont="1" applyBorder="1" applyAlignment="1">
      <alignment horizontal="left" vertical="center" wrapText="1"/>
      <protection/>
    </xf>
    <xf numFmtId="0" fontId="16" fillId="0" borderId="0" xfId="62" applyFont="1" applyBorder="1" applyAlignment="1">
      <alignment horizontal="center" vertical="center" wrapText="1"/>
      <protection/>
    </xf>
    <xf numFmtId="0" fontId="16" fillId="0" borderId="36" xfId="62" applyFont="1" applyBorder="1" applyAlignment="1">
      <alignment horizontal="justify" vertical="center" wrapText="1"/>
      <protection/>
    </xf>
    <xf numFmtId="0" fontId="18" fillId="0" borderId="38" xfId="62" applyFont="1" applyBorder="1" applyAlignment="1">
      <alignment horizontal="justify" vertical="center" wrapText="1"/>
      <protection/>
    </xf>
    <xf numFmtId="0" fontId="3" fillId="0" borderId="39" xfId="62" applyBorder="1" applyAlignment="1">
      <alignment vertical="center"/>
      <protection/>
    </xf>
    <xf numFmtId="0" fontId="18" fillId="0" borderId="0" xfId="62" applyFont="1" applyAlignment="1">
      <alignment horizontal="justify"/>
      <protection/>
    </xf>
    <xf numFmtId="0" fontId="56" fillId="0" borderId="10" xfId="0" applyFont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vertical="center" shrinkToFit="1"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 wrapText="1"/>
    </xf>
    <xf numFmtId="0" fontId="3" fillId="12" borderId="0" xfId="65" applyFont="1" applyFill="1" applyBorder="1" applyAlignment="1">
      <alignment horizontal="center" vertical="center"/>
      <protection/>
    </xf>
    <xf numFmtId="0" fontId="3" fillId="12" borderId="23" xfId="65" applyFont="1" applyFill="1" applyBorder="1" applyAlignment="1">
      <alignment horizontal="center" vertical="center"/>
      <protection/>
    </xf>
    <xf numFmtId="0" fontId="3" fillId="12" borderId="14" xfId="65" applyFont="1" applyFill="1" applyBorder="1" applyAlignment="1">
      <alignment horizontal="center" vertical="center"/>
      <protection/>
    </xf>
    <xf numFmtId="0" fontId="3" fillId="33" borderId="15" xfId="65" applyFont="1" applyFill="1" applyBorder="1" applyAlignment="1">
      <alignment horizontal="center" vertical="center"/>
      <protection/>
    </xf>
    <xf numFmtId="0" fontId="3" fillId="33" borderId="0" xfId="65" applyFont="1" applyFill="1" applyBorder="1" applyAlignment="1">
      <alignment horizontal="center" vertical="center"/>
      <protection/>
    </xf>
    <xf numFmtId="0" fontId="3" fillId="33" borderId="14" xfId="65" applyFont="1" applyFill="1" applyBorder="1" applyAlignment="1">
      <alignment horizontal="center" vertical="center"/>
      <protection/>
    </xf>
    <xf numFmtId="0" fontId="3" fillId="33" borderId="18" xfId="65" applyFont="1" applyFill="1" applyBorder="1" applyAlignment="1">
      <alignment horizontal="center" vertical="center"/>
      <protection/>
    </xf>
    <xf numFmtId="0" fontId="3" fillId="33" borderId="27" xfId="65" applyFont="1" applyFill="1" applyBorder="1" applyAlignment="1">
      <alignment horizontal="center" vertical="center"/>
      <protection/>
    </xf>
    <xf numFmtId="0" fontId="3" fillId="33" borderId="40" xfId="65" applyFont="1" applyFill="1" applyBorder="1" applyAlignment="1">
      <alignment horizontal="center" vertical="center"/>
      <protection/>
    </xf>
    <xf numFmtId="0" fontId="66" fillId="12" borderId="0" xfId="65" applyFont="1" applyFill="1" applyBorder="1" applyAlignment="1">
      <alignment horizontal="center" vertical="center"/>
      <protection/>
    </xf>
    <xf numFmtId="0" fontId="66" fillId="12" borderId="18" xfId="65" applyFont="1" applyFill="1" applyBorder="1" applyAlignment="1">
      <alignment horizontal="center" vertical="center"/>
      <protection/>
    </xf>
    <xf numFmtId="0" fontId="62" fillId="0" borderId="41" xfId="0" applyFont="1" applyBorder="1" applyAlignment="1">
      <alignment horizontal="center" vertical="center"/>
    </xf>
    <xf numFmtId="0" fontId="62" fillId="0" borderId="42" xfId="0" applyFont="1" applyBorder="1" applyAlignment="1">
      <alignment horizontal="center" vertical="center"/>
    </xf>
    <xf numFmtId="0" fontId="66" fillId="12" borderId="15" xfId="65" applyFont="1" applyFill="1" applyBorder="1" applyAlignment="1">
      <alignment horizontal="center" vertical="center"/>
      <protection/>
    </xf>
    <xf numFmtId="0" fontId="66" fillId="12" borderId="14" xfId="65" applyFont="1" applyFill="1" applyBorder="1" applyAlignment="1">
      <alignment horizontal="center" vertical="center"/>
      <protection/>
    </xf>
    <xf numFmtId="0" fontId="66" fillId="12" borderId="23" xfId="65" applyFont="1" applyFill="1" applyBorder="1" applyAlignment="1">
      <alignment horizontal="center" vertical="center"/>
      <protection/>
    </xf>
    <xf numFmtId="0" fontId="66" fillId="12" borderId="24" xfId="65" applyFont="1" applyFill="1" applyBorder="1" applyAlignment="1">
      <alignment horizontal="center" vertical="center"/>
      <protection/>
    </xf>
    <xf numFmtId="0" fontId="66" fillId="12" borderId="27" xfId="65" applyFont="1" applyFill="1" applyBorder="1" applyAlignment="1">
      <alignment horizontal="center" vertical="center"/>
      <protection/>
    </xf>
    <xf numFmtId="0" fontId="66" fillId="12" borderId="40" xfId="65" applyFont="1" applyFill="1" applyBorder="1" applyAlignment="1">
      <alignment horizontal="center" vertical="center"/>
      <protection/>
    </xf>
    <xf numFmtId="0" fontId="66" fillId="6" borderId="15" xfId="65" applyFont="1" applyFill="1" applyBorder="1" applyAlignment="1">
      <alignment horizontal="center" vertical="center"/>
      <protection/>
    </xf>
    <xf numFmtId="0" fontId="66" fillId="6" borderId="14" xfId="65" applyFont="1" applyFill="1" applyBorder="1" applyAlignment="1">
      <alignment horizontal="center" vertical="center"/>
      <protection/>
    </xf>
    <xf numFmtId="0" fontId="66" fillId="6" borderId="0" xfId="65" applyFont="1" applyFill="1" applyBorder="1" applyAlignment="1">
      <alignment horizontal="center" vertical="center"/>
      <protection/>
    </xf>
    <xf numFmtId="0" fontId="66" fillId="6" borderId="18" xfId="65" applyFont="1" applyFill="1" applyBorder="1" applyAlignment="1">
      <alignment horizontal="center" vertical="center"/>
      <protection/>
    </xf>
    <xf numFmtId="0" fontId="66" fillId="6" borderId="23" xfId="65" applyFont="1" applyFill="1" applyBorder="1" applyAlignment="1">
      <alignment horizontal="center" vertical="center"/>
      <protection/>
    </xf>
    <xf numFmtId="0" fontId="66" fillId="6" borderId="24" xfId="65" applyFont="1" applyFill="1" applyBorder="1" applyAlignment="1">
      <alignment horizontal="center" vertical="center"/>
      <protection/>
    </xf>
    <xf numFmtId="0" fontId="66" fillId="6" borderId="27" xfId="65" applyFont="1" applyFill="1" applyBorder="1" applyAlignment="1">
      <alignment horizontal="center" vertical="center"/>
      <protection/>
    </xf>
    <xf numFmtId="0" fontId="66" fillId="6" borderId="40" xfId="65" applyFont="1" applyFill="1" applyBorder="1" applyAlignment="1">
      <alignment horizontal="center" vertical="center"/>
      <protection/>
    </xf>
    <xf numFmtId="0" fontId="56" fillId="0" borderId="10" xfId="0" applyFont="1" applyFill="1" applyBorder="1" applyAlignment="1">
      <alignment vertical="center"/>
    </xf>
    <xf numFmtId="0" fontId="56" fillId="0" borderId="1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vertical="center"/>
    </xf>
    <xf numFmtId="0" fontId="62" fillId="34" borderId="29" xfId="0" applyFont="1" applyFill="1" applyBorder="1" applyAlignment="1">
      <alignment horizontal="center" vertical="center"/>
    </xf>
    <xf numFmtId="0" fontId="62" fillId="0" borderId="43" xfId="0" applyFont="1" applyBorder="1" applyAlignment="1">
      <alignment horizontal="center" vertical="center"/>
    </xf>
    <xf numFmtId="0" fontId="62" fillId="0" borderId="43" xfId="0" applyFont="1" applyBorder="1" applyAlignment="1">
      <alignment horizontal="center" vertical="center" shrinkToFit="1"/>
    </xf>
    <xf numFmtId="0" fontId="62" fillId="0" borderId="43" xfId="0" applyFont="1" applyBorder="1" applyAlignment="1">
      <alignment horizontal="center" vertical="center" wrapText="1"/>
    </xf>
    <xf numFmtId="0" fontId="62" fillId="0" borderId="43" xfId="0" applyFont="1" applyBorder="1" applyAlignment="1">
      <alignment horizontal="left" vertical="center"/>
    </xf>
    <xf numFmtId="0" fontId="16" fillId="0" borderId="0" xfId="62" applyFont="1" applyBorder="1" applyAlignment="1">
      <alignment horizontal="left" vertical="center" wrapText="1"/>
      <protection/>
    </xf>
    <xf numFmtId="0" fontId="16" fillId="0" borderId="0" xfId="62" applyFont="1" applyBorder="1" applyAlignment="1">
      <alignment horizontal="center" vertical="center" wrapText="1"/>
      <protection/>
    </xf>
    <xf numFmtId="0" fontId="16" fillId="0" borderId="27" xfId="62" applyFont="1" applyBorder="1" applyAlignment="1">
      <alignment horizontal="center" vertical="center" wrapText="1"/>
      <protection/>
    </xf>
    <xf numFmtId="0" fontId="12" fillId="0" borderId="0" xfId="62" applyFont="1" applyAlignment="1">
      <alignment horizontal="left" vertical="center"/>
      <protection/>
    </xf>
    <xf numFmtId="0" fontId="14" fillId="0" borderId="0" xfId="62" applyFont="1" applyAlignment="1">
      <alignment horizontal="center" vertical="center"/>
      <protection/>
    </xf>
    <xf numFmtId="0" fontId="15" fillId="0" borderId="0" xfId="62" applyFont="1" applyAlignment="1">
      <alignment horizontal="center" vertical="center"/>
      <protection/>
    </xf>
    <xf numFmtId="0" fontId="64" fillId="0" borderId="28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left" vertical="center"/>
    </xf>
    <xf numFmtId="0" fontId="64" fillId="0" borderId="44" xfId="0" applyFont="1" applyFill="1" applyBorder="1" applyAlignment="1">
      <alignment horizontal="center" vertical="center"/>
    </xf>
    <xf numFmtId="0" fontId="64" fillId="0" borderId="43" xfId="0" applyFont="1" applyFill="1" applyBorder="1" applyAlignment="1">
      <alignment horizontal="center" vertical="center"/>
    </xf>
    <xf numFmtId="0" fontId="64" fillId="0" borderId="45" xfId="0" applyFont="1" applyFill="1" applyBorder="1" applyAlignment="1">
      <alignment horizontal="center" vertical="center"/>
    </xf>
    <xf numFmtId="0" fontId="63" fillId="0" borderId="46" xfId="0" applyFont="1" applyFill="1" applyBorder="1" applyAlignment="1">
      <alignment horizontal="center" vertical="center"/>
    </xf>
    <xf numFmtId="0" fontId="63" fillId="0" borderId="47" xfId="0" applyFont="1" applyFill="1" applyBorder="1" applyAlignment="1">
      <alignment horizontal="center" vertical="center"/>
    </xf>
    <xf numFmtId="0" fontId="63" fillId="0" borderId="48" xfId="0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8" fillId="0" borderId="34" xfId="0" applyFont="1" applyBorder="1" applyAlignment="1">
      <alignment horizontal="center" vertical="center"/>
    </xf>
    <xf numFmtId="0" fontId="68" fillId="0" borderId="28" xfId="0" applyFont="1" applyBorder="1" applyAlignment="1">
      <alignment horizontal="center" vertical="center"/>
    </xf>
    <xf numFmtId="0" fontId="68" fillId="0" borderId="35" xfId="0" applyFont="1" applyBorder="1" applyAlignment="1">
      <alignment horizontal="center" vertical="center"/>
    </xf>
    <xf numFmtId="0" fontId="62" fillId="0" borderId="49" xfId="0" applyFont="1" applyBorder="1" applyAlignment="1">
      <alignment horizontal="center" vertical="center"/>
    </xf>
    <xf numFmtId="0" fontId="62" fillId="0" borderId="5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51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52" xfId="0" applyFont="1" applyBorder="1" applyAlignment="1">
      <alignment horizontal="center" vertical="center"/>
    </xf>
    <xf numFmtId="0" fontId="62" fillId="0" borderId="32" xfId="0" applyFont="1" applyBorder="1" applyAlignment="1">
      <alignment horizontal="center" vertical="center"/>
    </xf>
    <xf numFmtId="0" fontId="68" fillId="0" borderId="44" xfId="0" applyFont="1" applyBorder="1" applyAlignment="1">
      <alignment horizontal="center" vertical="center"/>
    </xf>
    <xf numFmtId="0" fontId="68" fillId="0" borderId="43" xfId="0" applyFont="1" applyBorder="1" applyAlignment="1">
      <alignment horizontal="center" vertical="center"/>
    </xf>
    <xf numFmtId="0" fontId="68" fillId="0" borderId="45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62" fillId="0" borderId="53" xfId="0" applyFont="1" applyBorder="1" applyAlignment="1">
      <alignment horizontal="center" vertical="center"/>
    </xf>
    <xf numFmtId="0" fontId="68" fillId="0" borderId="46" xfId="0" applyFont="1" applyBorder="1" applyAlignment="1">
      <alignment horizontal="center" vertical="center"/>
    </xf>
    <xf numFmtId="0" fontId="68" fillId="0" borderId="47" xfId="0" applyFont="1" applyBorder="1" applyAlignment="1">
      <alignment horizontal="center" vertical="center"/>
    </xf>
    <xf numFmtId="0" fontId="68" fillId="0" borderId="48" xfId="0" applyFont="1" applyBorder="1" applyAlignment="1">
      <alignment horizontal="center" vertical="center"/>
    </xf>
    <xf numFmtId="0" fontId="62" fillId="0" borderId="31" xfId="0" applyFont="1" applyBorder="1" applyAlignment="1">
      <alignment horizontal="center" vertical="center"/>
    </xf>
    <xf numFmtId="0" fontId="61" fillId="0" borderId="51" xfId="0" applyFont="1" applyBorder="1" applyAlignment="1">
      <alignment horizontal="center" vertical="center" shrinkToFit="1"/>
    </xf>
    <xf numFmtId="0" fontId="61" fillId="0" borderId="11" xfId="0" applyFont="1" applyBorder="1" applyAlignment="1">
      <alignment horizontal="center" vertical="center" shrinkToFit="1"/>
    </xf>
    <xf numFmtId="0" fontId="61" fillId="0" borderId="52" xfId="0" applyFont="1" applyBorder="1" applyAlignment="1">
      <alignment horizontal="center" vertical="center" shrinkToFit="1"/>
    </xf>
    <xf numFmtId="0" fontId="62" fillId="0" borderId="54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55" xfId="0" applyFont="1" applyBorder="1" applyAlignment="1">
      <alignment horizontal="center" vertical="center" wrapText="1"/>
    </xf>
    <xf numFmtId="0" fontId="62" fillId="0" borderId="56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37" xfId="0" applyFont="1" applyBorder="1" applyAlignment="1">
      <alignment horizontal="center" vertical="center" wrapText="1"/>
    </xf>
    <xf numFmtId="0" fontId="62" fillId="0" borderId="57" xfId="0" applyFont="1" applyBorder="1" applyAlignment="1">
      <alignment horizontal="center" vertical="center" wrapText="1"/>
    </xf>
    <xf numFmtId="0" fontId="62" fillId="0" borderId="27" xfId="0" applyFont="1" applyBorder="1" applyAlignment="1">
      <alignment horizontal="center" vertical="center" wrapText="1"/>
    </xf>
    <xf numFmtId="0" fontId="62" fillId="0" borderId="39" xfId="0" applyFont="1" applyBorder="1" applyAlignment="1">
      <alignment horizontal="center" vertical="center" wrapText="1"/>
    </xf>
    <xf numFmtId="0" fontId="61" fillId="0" borderId="58" xfId="0" applyFont="1" applyBorder="1" applyAlignment="1">
      <alignment horizontal="center" vertical="center" shrinkToFit="1"/>
    </xf>
    <xf numFmtId="0" fontId="61" fillId="0" borderId="59" xfId="0" applyFont="1" applyBorder="1" applyAlignment="1">
      <alignment horizontal="center" vertical="center" shrinkToFit="1"/>
    </xf>
    <xf numFmtId="0" fontId="61" fillId="0" borderId="60" xfId="0" applyFont="1" applyBorder="1" applyAlignment="1">
      <alignment horizontal="center" vertical="center" shrinkToFit="1"/>
    </xf>
    <xf numFmtId="0" fontId="62" fillId="34" borderId="10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 wrapText="1"/>
    </xf>
    <xf numFmtId="0" fontId="62" fillId="34" borderId="31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center" wrapText="1"/>
    </xf>
    <xf numFmtId="0" fontId="62" fillId="0" borderId="32" xfId="0" applyFont="1" applyBorder="1" applyAlignment="1">
      <alignment horizontal="center" vertical="center" wrapText="1"/>
    </xf>
    <xf numFmtId="0" fontId="62" fillId="0" borderId="33" xfId="0" applyFont="1" applyBorder="1" applyAlignment="1">
      <alignment horizontal="center" vertical="center" wrapText="1"/>
    </xf>
    <xf numFmtId="0" fontId="61" fillId="34" borderId="51" xfId="0" applyFont="1" applyFill="1" applyBorder="1" applyAlignment="1">
      <alignment horizontal="center" vertical="center" shrinkToFit="1"/>
    </xf>
    <xf numFmtId="0" fontId="61" fillId="34" borderId="11" xfId="0" applyFont="1" applyFill="1" applyBorder="1" applyAlignment="1">
      <alignment horizontal="center" vertical="center" shrinkToFit="1"/>
    </xf>
    <xf numFmtId="0" fontId="61" fillId="34" borderId="52" xfId="0" applyFont="1" applyFill="1" applyBorder="1" applyAlignment="1">
      <alignment horizontal="center" vertical="center" shrinkToFit="1"/>
    </xf>
    <xf numFmtId="0" fontId="62" fillId="34" borderId="51" xfId="0" applyFont="1" applyFill="1" applyBorder="1" applyAlignment="1">
      <alignment horizontal="center" vertical="center"/>
    </xf>
    <xf numFmtId="0" fontId="62" fillId="34" borderId="11" xfId="0" applyFont="1" applyFill="1" applyBorder="1" applyAlignment="1">
      <alignment horizontal="center" vertical="center"/>
    </xf>
    <xf numFmtId="0" fontId="62" fillId="34" borderId="52" xfId="0" applyFont="1" applyFill="1" applyBorder="1" applyAlignment="1">
      <alignment horizontal="center" vertical="center"/>
    </xf>
    <xf numFmtId="0" fontId="62" fillId="0" borderId="61" xfId="0" applyFont="1" applyBorder="1" applyAlignment="1">
      <alignment horizontal="center" vertical="center"/>
    </xf>
    <xf numFmtId="0" fontId="62" fillId="34" borderId="51" xfId="0" applyFont="1" applyFill="1" applyBorder="1" applyAlignment="1">
      <alignment horizontal="center" vertical="center" shrinkToFit="1"/>
    </xf>
    <xf numFmtId="0" fontId="62" fillId="34" borderId="11" xfId="0" applyFont="1" applyFill="1" applyBorder="1" applyAlignment="1">
      <alignment horizontal="center" vertical="center" shrinkToFit="1"/>
    </xf>
    <xf numFmtId="0" fontId="62" fillId="34" borderId="52" xfId="0" applyFont="1" applyFill="1" applyBorder="1" applyAlignment="1">
      <alignment horizontal="center" vertical="center" shrinkToFit="1"/>
    </xf>
    <xf numFmtId="0" fontId="68" fillId="0" borderId="38" xfId="0" applyFont="1" applyBorder="1" applyAlignment="1">
      <alignment horizontal="center" vertical="center"/>
    </xf>
    <xf numFmtId="0" fontId="68" fillId="0" borderId="27" xfId="0" applyFont="1" applyBorder="1" applyAlignment="1">
      <alignment horizontal="center" vertical="center"/>
    </xf>
    <xf numFmtId="0" fontId="68" fillId="0" borderId="39" xfId="0" applyFont="1" applyBorder="1" applyAlignment="1">
      <alignment horizontal="center" vertical="center"/>
    </xf>
    <xf numFmtId="0" fontId="62" fillId="0" borderId="58" xfId="0" applyFont="1" applyBorder="1" applyAlignment="1">
      <alignment horizontal="center" vertical="center" shrinkToFit="1"/>
    </xf>
    <xf numFmtId="0" fontId="62" fillId="0" borderId="59" xfId="0" applyFont="1" applyBorder="1" applyAlignment="1">
      <alignment horizontal="center" vertical="center" shrinkToFit="1"/>
    </xf>
    <xf numFmtId="0" fontId="62" fillId="0" borderId="60" xfId="0" applyFont="1" applyBorder="1" applyAlignment="1">
      <alignment horizontal="center" vertical="center" shrinkToFit="1"/>
    </xf>
    <xf numFmtId="0" fontId="62" fillId="0" borderId="58" xfId="0" applyFont="1" applyBorder="1" applyAlignment="1">
      <alignment horizontal="center" vertical="center"/>
    </xf>
    <xf numFmtId="0" fontId="67" fillId="35" borderId="0" xfId="0" applyFont="1" applyFill="1" applyAlignment="1">
      <alignment horizontal="center" vertical="center"/>
    </xf>
    <xf numFmtId="0" fontId="62" fillId="0" borderId="62" xfId="0" applyFont="1" applyBorder="1" applyAlignment="1">
      <alignment horizontal="center" vertical="center"/>
    </xf>
    <xf numFmtId="0" fontId="4" fillId="0" borderId="0" xfId="65" applyFont="1" applyFill="1" applyAlignment="1">
      <alignment vertical="center"/>
      <protection/>
    </xf>
    <xf numFmtId="176" fontId="7" fillId="0" borderId="0" xfId="65" applyNumberFormat="1" applyFont="1" applyFill="1" applyAlignment="1">
      <alignment horizontal="left" vertical="center" shrinkToFit="1"/>
      <protection/>
    </xf>
    <xf numFmtId="0" fontId="7" fillId="0" borderId="0" xfId="65" applyFont="1" applyFill="1" applyAlignment="1">
      <alignment horizontal="left" vertical="center"/>
      <protection/>
    </xf>
    <xf numFmtId="0" fontId="8" fillId="0" borderId="10" xfId="65" applyFont="1" applyFill="1" applyBorder="1" applyAlignment="1">
      <alignment horizontal="center" vertical="center"/>
      <protection/>
    </xf>
    <xf numFmtId="0" fontId="8" fillId="0" borderId="10" xfId="66" applyFont="1" applyFill="1" applyBorder="1" applyAlignment="1">
      <alignment horizontal="center" vertical="center" shrinkToFit="1"/>
      <protection/>
    </xf>
    <xf numFmtId="0" fontId="3" fillId="0" borderId="0" xfId="65" applyFont="1" applyFill="1" applyBorder="1" applyAlignment="1">
      <alignment horizontal="center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3" fillId="0" borderId="10" xfId="65" applyFont="1" applyFill="1" applyBorder="1" applyAlignment="1">
      <alignment horizontal="center" vertical="center"/>
      <protection/>
    </xf>
    <xf numFmtId="0" fontId="3" fillId="0" borderId="51" xfId="65" applyFont="1" applyFill="1" applyBorder="1" applyAlignment="1">
      <alignment horizontal="center" vertical="center"/>
      <protection/>
    </xf>
    <xf numFmtId="0" fontId="3" fillId="0" borderId="11" xfId="65" applyFont="1" applyFill="1" applyBorder="1" applyAlignment="1">
      <alignment horizontal="center" vertical="center"/>
      <protection/>
    </xf>
    <xf numFmtId="0" fontId="3" fillId="0" borderId="52" xfId="65" applyFont="1" applyFill="1" applyBorder="1" applyAlignment="1">
      <alignment horizontal="center" vertical="center"/>
      <protection/>
    </xf>
    <xf numFmtId="0" fontId="7" fillId="0" borderId="54" xfId="65" applyFont="1" applyFill="1" applyBorder="1" applyAlignment="1">
      <alignment horizontal="center" vertical="center" shrinkToFit="1"/>
      <protection/>
    </xf>
    <xf numFmtId="0" fontId="7" fillId="0" borderId="15" xfId="65" applyFont="1" applyFill="1" applyBorder="1" applyAlignment="1">
      <alignment horizontal="center" vertical="center" shrinkToFit="1"/>
      <protection/>
    </xf>
    <xf numFmtId="0" fontId="7" fillId="0" borderId="14" xfId="65" applyFont="1" applyFill="1" applyBorder="1" applyAlignment="1">
      <alignment horizontal="center" vertical="center" shrinkToFit="1"/>
      <protection/>
    </xf>
    <xf numFmtId="0" fontId="7" fillId="0" borderId="56" xfId="65" applyFont="1" applyFill="1" applyBorder="1" applyAlignment="1">
      <alignment horizontal="center" vertical="center" shrinkToFit="1"/>
      <protection/>
    </xf>
    <xf numFmtId="0" fontId="7" fillId="0" borderId="0" xfId="65" applyFont="1" applyFill="1" applyBorder="1" applyAlignment="1">
      <alignment horizontal="center" vertical="center" shrinkToFit="1"/>
      <protection/>
    </xf>
    <xf numFmtId="0" fontId="7" fillId="0" borderId="18" xfId="65" applyFont="1" applyFill="1" applyBorder="1" applyAlignment="1">
      <alignment horizontal="center" vertical="center" shrinkToFit="1"/>
      <protection/>
    </xf>
    <xf numFmtId="0" fontId="7" fillId="0" borderId="63" xfId="65" applyFont="1" applyFill="1" applyBorder="1" applyAlignment="1">
      <alignment horizontal="center" vertical="center" shrinkToFit="1"/>
      <protection/>
    </xf>
    <xf numFmtId="0" fontId="7" fillId="0" borderId="23" xfId="65" applyFont="1" applyFill="1" applyBorder="1" applyAlignment="1">
      <alignment horizontal="center" vertical="center" shrinkToFit="1"/>
      <protection/>
    </xf>
    <xf numFmtId="0" fontId="7" fillId="0" borderId="24" xfId="65" applyFont="1" applyFill="1" applyBorder="1" applyAlignment="1">
      <alignment horizontal="center" vertical="center" shrinkToFit="1"/>
      <protection/>
    </xf>
    <xf numFmtId="0" fontId="5" fillId="0" borderId="54" xfId="65" applyFont="1" applyFill="1" applyBorder="1" applyAlignment="1">
      <alignment horizontal="center" vertical="center" shrinkToFit="1"/>
      <protection/>
    </xf>
    <xf numFmtId="0" fontId="5" fillId="0" borderId="15" xfId="65" applyFont="1" applyFill="1" applyBorder="1" applyAlignment="1">
      <alignment horizontal="center" vertical="center" shrinkToFit="1"/>
      <protection/>
    </xf>
    <xf numFmtId="0" fontId="5" fillId="0" borderId="14" xfId="65" applyFont="1" applyFill="1" applyBorder="1" applyAlignment="1">
      <alignment horizontal="center" vertical="center" shrinkToFit="1"/>
      <protection/>
    </xf>
    <xf numFmtId="0" fontId="5" fillId="0" borderId="56" xfId="65" applyFont="1" applyFill="1" applyBorder="1" applyAlignment="1">
      <alignment horizontal="center" vertical="center" shrinkToFit="1"/>
      <protection/>
    </xf>
    <xf numFmtId="0" fontId="5" fillId="0" borderId="0" xfId="65" applyFont="1" applyFill="1" applyBorder="1" applyAlignment="1">
      <alignment horizontal="center" vertical="center" shrinkToFit="1"/>
      <protection/>
    </xf>
    <xf numFmtId="0" fontId="5" fillId="0" borderId="18" xfId="65" applyFont="1" applyFill="1" applyBorder="1" applyAlignment="1">
      <alignment horizontal="center" vertical="center" shrinkToFit="1"/>
      <protection/>
    </xf>
    <xf numFmtId="0" fontId="5" fillId="0" borderId="63" xfId="65" applyFont="1" applyFill="1" applyBorder="1" applyAlignment="1">
      <alignment horizontal="center" vertical="center" shrinkToFit="1"/>
      <protection/>
    </xf>
    <xf numFmtId="0" fontId="5" fillId="0" borderId="23" xfId="65" applyFont="1" applyFill="1" applyBorder="1" applyAlignment="1">
      <alignment horizontal="center" vertical="center" shrinkToFit="1"/>
      <protection/>
    </xf>
    <xf numFmtId="0" fontId="5" fillId="0" borderId="24" xfId="65" applyFont="1" applyFill="1" applyBorder="1" applyAlignment="1">
      <alignment horizontal="center" vertical="center" shrinkToFit="1"/>
      <protection/>
    </xf>
    <xf numFmtId="0" fontId="3" fillId="34" borderId="54" xfId="65" applyFont="1" applyFill="1" applyBorder="1" applyAlignment="1">
      <alignment horizontal="center" vertical="center" shrinkToFit="1"/>
      <protection/>
    </xf>
    <xf numFmtId="0" fontId="3" fillId="34" borderId="15" xfId="65" applyFont="1" applyFill="1" applyBorder="1" applyAlignment="1">
      <alignment horizontal="center" vertical="center" shrinkToFit="1"/>
      <protection/>
    </xf>
    <xf numFmtId="0" fontId="7" fillId="0" borderId="10" xfId="65" applyFont="1" applyFill="1" applyBorder="1" applyAlignment="1">
      <alignment horizontal="center" vertical="center" shrinkToFit="1"/>
      <protection/>
    </xf>
    <xf numFmtId="0" fontId="3" fillId="0" borderId="10" xfId="65" applyFont="1" applyFill="1" applyBorder="1" applyAlignment="1">
      <alignment horizontal="center" vertical="center" shrinkToFit="1"/>
      <protection/>
    </xf>
    <xf numFmtId="0" fontId="3" fillId="34" borderId="64" xfId="65" applyFont="1" applyFill="1" applyBorder="1" applyAlignment="1">
      <alignment horizontal="center" vertical="center" shrinkToFit="1"/>
      <protection/>
    </xf>
    <xf numFmtId="0" fontId="3" fillId="34" borderId="65" xfId="65" applyFont="1" applyFill="1" applyBorder="1" applyAlignment="1">
      <alignment horizontal="center" vertical="center" shrinkToFit="1"/>
      <protection/>
    </xf>
    <xf numFmtId="0" fontId="3" fillId="34" borderId="63" xfId="65" applyFont="1" applyFill="1" applyBorder="1" applyAlignment="1">
      <alignment horizontal="center" vertical="center" shrinkToFit="1"/>
      <protection/>
    </xf>
    <xf numFmtId="0" fontId="3" fillId="34" borderId="23" xfId="65" applyFont="1" applyFill="1" applyBorder="1" applyAlignment="1">
      <alignment horizontal="center" vertical="center" shrinkToFit="1"/>
      <protection/>
    </xf>
    <xf numFmtId="0" fontId="3" fillId="34" borderId="66" xfId="65" applyFont="1" applyFill="1" applyBorder="1" applyAlignment="1">
      <alignment horizontal="center" vertical="center" shrinkToFit="1"/>
      <protection/>
    </xf>
    <xf numFmtId="0" fontId="3" fillId="34" borderId="67" xfId="65" applyFont="1" applyFill="1" applyBorder="1" applyAlignment="1">
      <alignment horizontal="center" vertical="center" shrinkToFit="1"/>
      <protection/>
    </xf>
    <xf numFmtId="0" fontId="3" fillId="34" borderId="68" xfId="65" applyFont="1" applyFill="1" applyBorder="1" applyAlignment="1">
      <alignment horizontal="center" vertical="center" shrinkToFit="1"/>
      <protection/>
    </xf>
    <xf numFmtId="0" fontId="3" fillId="34" borderId="26" xfId="65" applyFont="1" applyFill="1" applyBorder="1" applyAlignment="1">
      <alignment horizontal="center" vertical="center" shrinkToFit="1"/>
      <protection/>
    </xf>
    <xf numFmtId="0" fontId="3" fillId="34" borderId="69" xfId="65" applyFont="1" applyFill="1" applyBorder="1" applyAlignment="1">
      <alignment horizontal="center" vertical="center" shrinkToFit="1"/>
      <protection/>
    </xf>
    <xf numFmtId="0" fontId="3" fillId="34" borderId="25" xfId="65" applyFont="1" applyFill="1" applyBorder="1" applyAlignment="1">
      <alignment horizontal="center" vertical="center" shrinkToFit="1"/>
      <protection/>
    </xf>
    <xf numFmtId="0" fontId="3" fillId="34" borderId="17" xfId="65" applyFont="1" applyFill="1" applyBorder="1" applyAlignment="1">
      <alignment horizontal="center" vertical="center" shrinkToFit="1"/>
      <protection/>
    </xf>
    <xf numFmtId="0" fontId="8" fillId="0" borderId="0" xfId="65" applyFont="1" applyFill="1" applyBorder="1" applyAlignment="1">
      <alignment horizontal="center" vertical="center"/>
      <protection/>
    </xf>
    <xf numFmtId="0" fontId="3" fillId="0" borderId="0" xfId="65" applyFont="1" applyFill="1" applyBorder="1" applyAlignment="1">
      <alignment horizontal="center" vertical="center" shrinkToFit="1"/>
      <protection/>
    </xf>
    <xf numFmtId="0" fontId="8" fillId="0" borderId="0" xfId="65" applyFont="1" applyFill="1" applyBorder="1" applyAlignment="1">
      <alignment horizontal="center" vertical="center" shrinkToFit="1"/>
      <protection/>
    </xf>
    <xf numFmtId="0" fontId="11" fillId="0" borderId="70" xfId="65" applyFont="1" applyFill="1" applyBorder="1" applyAlignment="1">
      <alignment horizontal="center" vertical="center" textRotation="255"/>
      <protection/>
    </xf>
    <xf numFmtId="0" fontId="11" fillId="0" borderId="71" xfId="65" applyFont="1" applyFill="1" applyBorder="1" applyAlignment="1">
      <alignment horizontal="center" vertical="center" textRotation="255"/>
      <protection/>
    </xf>
    <xf numFmtId="0" fontId="11" fillId="0" borderId="72" xfId="65" applyFont="1" applyFill="1" applyBorder="1" applyAlignment="1">
      <alignment horizontal="center" vertical="center" textRotation="255"/>
      <protection/>
    </xf>
    <xf numFmtId="0" fontId="3" fillId="0" borderId="34" xfId="65" applyFont="1" applyFill="1" applyBorder="1" applyAlignment="1">
      <alignment horizontal="center" vertical="center"/>
      <protection/>
    </xf>
    <xf numFmtId="0" fontId="3" fillId="0" borderId="28" xfId="65" applyFont="1" applyFill="1" applyBorder="1" applyAlignment="1">
      <alignment horizontal="center" vertical="center"/>
      <protection/>
    </xf>
    <xf numFmtId="0" fontId="3" fillId="0" borderId="35" xfId="65" applyFont="1" applyFill="1" applyBorder="1" applyAlignment="1">
      <alignment horizontal="center" vertical="center"/>
      <protection/>
    </xf>
    <xf numFmtId="0" fontId="3" fillId="0" borderId="36" xfId="65" applyFont="1" applyFill="1" applyBorder="1" applyAlignment="1">
      <alignment horizontal="center" vertical="center"/>
      <protection/>
    </xf>
    <xf numFmtId="0" fontId="3" fillId="0" borderId="37" xfId="65" applyFont="1" applyFill="1" applyBorder="1" applyAlignment="1">
      <alignment horizontal="center" vertical="center"/>
      <protection/>
    </xf>
    <xf numFmtId="0" fontId="3" fillId="0" borderId="38" xfId="65" applyFont="1" applyFill="1" applyBorder="1" applyAlignment="1">
      <alignment horizontal="center" vertical="center"/>
      <protection/>
    </xf>
    <xf numFmtId="0" fontId="3" fillId="0" borderId="27" xfId="65" applyFont="1" applyFill="1" applyBorder="1" applyAlignment="1">
      <alignment horizontal="center" vertical="center"/>
      <protection/>
    </xf>
    <xf numFmtId="0" fontId="3" fillId="0" borderId="39" xfId="65" applyFont="1" applyFill="1" applyBorder="1" applyAlignment="1">
      <alignment horizontal="center" vertical="center"/>
      <protection/>
    </xf>
    <xf numFmtId="0" fontId="10" fillId="0" borderId="61" xfId="65" applyFont="1" applyFill="1" applyBorder="1" applyAlignment="1">
      <alignment horizontal="center" vertical="center" shrinkToFit="1"/>
      <protection/>
    </xf>
    <xf numFmtId="0" fontId="10" fillId="0" borderId="49" xfId="65" applyFont="1" applyFill="1" applyBorder="1" applyAlignment="1">
      <alignment horizontal="center" vertical="center" shrinkToFit="1"/>
      <protection/>
    </xf>
    <xf numFmtId="0" fontId="10" fillId="0" borderId="52" xfId="65" applyFont="1" applyFill="1" applyBorder="1" applyAlignment="1">
      <alignment horizontal="center" vertical="center" shrinkToFit="1"/>
      <protection/>
    </xf>
    <xf numFmtId="0" fontId="10" fillId="0" borderId="10" xfId="65" applyFont="1" applyFill="1" applyBorder="1" applyAlignment="1">
      <alignment horizontal="center" vertical="center" shrinkToFit="1"/>
      <protection/>
    </xf>
    <xf numFmtId="0" fontId="10" fillId="0" borderId="60" xfId="65" applyFont="1" applyFill="1" applyBorder="1" applyAlignment="1">
      <alignment horizontal="center" vertical="center" shrinkToFit="1"/>
      <protection/>
    </xf>
    <xf numFmtId="0" fontId="10" fillId="0" borderId="32" xfId="65" applyFont="1" applyFill="1" applyBorder="1" applyAlignment="1">
      <alignment horizontal="center" vertical="center" shrinkToFit="1"/>
      <protection/>
    </xf>
    <xf numFmtId="0" fontId="10" fillId="0" borderId="73" xfId="65" applyFont="1" applyFill="1" applyBorder="1" applyAlignment="1">
      <alignment horizontal="center" vertical="center" shrinkToFit="1"/>
      <protection/>
    </xf>
    <xf numFmtId="0" fontId="10" fillId="0" borderId="28" xfId="65" applyFont="1" applyFill="1" applyBorder="1" applyAlignment="1">
      <alignment horizontal="center" vertical="center" shrinkToFit="1"/>
      <protection/>
    </xf>
    <xf numFmtId="0" fontId="10" fillId="0" borderId="74" xfId="65" applyFont="1" applyFill="1" applyBorder="1" applyAlignment="1">
      <alignment horizontal="center" vertical="center" shrinkToFit="1"/>
      <protection/>
    </xf>
    <xf numFmtId="0" fontId="10" fillId="0" borderId="56" xfId="65" applyFont="1" applyFill="1" applyBorder="1" applyAlignment="1">
      <alignment horizontal="center" vertical="center" shrinkToFit="1"/>
      <protection/>
    </xf>
    <xf numFmtId="0" fontId="10" fillId="0" borderId="0" xfId="65" applyFont="1" applyFill="1" applyBorder="1" applyAlignment="1">
      <alignment horizontal="center" vertical="center" shrinkToFit="1"/>
      <protection/>
    </xf>
    <xf numFmtId="0" fontId="10" fillId="0" borderId="18" xfId="65" applyFont="1" applyFill="1" applyBorder="1" applyAlignment="1">
      <alignment horizontal="center" vertical="center" shrinkToFit="1"/>
      <protection/>
    </xf>
    <xf numFmtId="0" fontId="10" fillId="0" borderId="57" xfId="65" applyFont="1" applyFill="1" applyBorder="1" applyAlignment="1">
      <alignment horizontal="center" vertical="center" shrinkToFit="1"/>
      <protection/>
    </xf>
    <xf numFmtId="0" fontId="10" fillId="0" borderId="27" xfId="65" applyFont="1" applyFill="1" applyBorder="1" applyAlignment="1">
      <alignment horizontal="center" vertical="center" shrinkToFit="1"/>
      <protection/>
    </xf>
    <xf numFmtId="0" fontId="10" fillId="0" borderId="40" xfId="65" applyFont="1" applyFill="1" applyBorder="1" applyAlignment="1">
      <alignment horizontal="center" vertical="center" shrinkToFit="1"/>
      <protection/>
    </xf>
    <xf numFmtId="0" fontId="3" fillId="0" borderId="74" xfId="65" applyFont="1" applyFill="1" applyBorder="1" applyAlignment="1">
      <alignment horizontal="center" vertical="center"/>
      <protection/>
    </xf>
    <xf numFmtId="0" fontId="3" fillId="0" borderId="18" xfId="65" applyFont="1" applyFill="1" applyBorder="1" applyAlignment="1">
      <alignment horizontal="center" vertical="center"/>
      <protection/>
    </xf>
    <xf numFmtId="0" fontId="3" fillId="0" borderId="40" xfId="65" applyFont="1" applyFill="1" applyBorder="1" applyAlignment="1">
      <alignment horizontal="center" vertical="center"/>
      <protection/>
    </xf>
    <xf numFmtId="0" fontId="3" fillId="0" borderId="73" xfId="65" applyFont="1" applyFill="1" applyBorder="1" applyAlignment="1">
      <alignment horizontal="center" vertical="center"/>
      <protection/>
    </xf>
    <xf numFmtId="0" fontId="3" fillId="0" borderId="56" xfId="65" applyFont="1" applyFill="1" applyBorder="1" applyAlignment="1">
      <alignment horizontal="center" vertical="center"/>
      <protection/>
    </xf>
    <xf numFmtId="0" fontId="3" fillId="0" borderId="57" xfId="65" applyFont="1" applyFill="1" applyBorder="1" applyAlignment="1">
      <alignment horizontal="center" vertical="center"/>
      <protection/>
    </xf>
    <xf numFmtId="0" fontId="3" fillId="0" borderId="75" xfId="65" applyFont="1" applyFill="1" applyBorder="1" applyAlignment="1">
      <alignment horizontal="center" vertical="center"/>
      <protection/>
    </xf>
    <xf numFmtId="0" fontId="3" fillId="0" borderId="76" xfId="65" applyFont="1" applyFill="1" applyBorder="1" applyAlignment="1">
      <alignment horizontal="center" vertical="center"/>
      <protection/>
    </xf>
    <xf numFmtId="0" fontId="3" fillId="0" borderId="77" xfId="65" applyFont="1" applyFill="1" applyBorder="1" applyAlignment="1">
      <alignment horizontal="center" vertical="center"/>
      <protection/>
    </xf>
    <xf numFmtId="0" fontId="3" fillId="0" borderId="78" xfId="65" applyFont="1" applyFill="1" applyBorder="1" applyAlignment="1">
      <alignment horizontal="center" vertical="center"/>
      <protection/>
    </xf>
    <xf numFmtId="0" fontId="3" fillId="0" borderId="79" xfId="65" applyFont="1" applyFill="1" applyBorder="1" applyAlignment="1">
      <alignment horizontal="center" vertical="center"/>
      <protection/>
    </xf>
    <xf numFmtId="0" fontId="3" fillId="0" borderId="80" xfId="65" applyFont="1" applyFill="1" applyBorder="1" applyAlignment="1">
      <alignment horizontal="center" vertical="center"/>
      <protection/>
    </xf>
    <xf numFmtId="0" fontId="3" fillId="0" borderId="0" xfId="65" applyFont="1" applyFill="1" applyAlignment="1">
      <alignment horizontal="center" vertical="center"/>
      <protection/>
    </xf>
    <xf numFmtId="0" fontId="3" fillId="0" borderId="0" xfId="65" applyFont="1" applyFill="1" applyAlignment="1">
      <alignment horizontal="center" vertical="center" wrapText="1"/>
      <protection/>
    </xf>
    <xf numFmtId="0" fontId="9" fillId="0" borderId="0" xfId="65" applyFont="1" applyFill="1" applyBorder="1" applyAlignment="1">
      <alignment horizontal="center" vertical="center"/>
      <protection/>
    </xf>
    <xf numFmtId="0" fontId="3" fillId="0" borderId="70" xfId="65" applyFont="1" applyFill="1" applyBorder="1" applyAlignment="1">
      <alignment horizontal="center" vertical="center"/>
      <protection/>
    </xf>
    <xf numFmtId="0" fontId="3" fillId="0" borderId="71" xfId="65" applyFont="1" applyFill="1" applyBorder="1" applyAlignment="1">
      <alignment horizontal="center" vertical="center"/>
      <protection/>
    </xf>
    <xf numFmtId="0" fontId="3" fillId="0" borderId="72" xfId="65" applyFont="1" applyFill="1" applyBorder="1" applyAlignment="1">
      <alignment horizontal="center" vertical="center"/>
      <protection/>
    </xf>
    <xf numFmtId="0" fontId="10" fillId="0" borderId="34" xfId="65" applyFont="1" applyFill="1" applyBorder="1" applyAlignment="1">
      <alignment horizontal="center" vertical="center" shrinkToFit="1"/>
      <protection/>
    </xf>
    <xf numFmtId="0" fontId="10" fillId="0" borderId="35" xfId="65" applyFont="1" applyFill="1" applyBorder="1" applyAlignment="1">
      <alignment horizontal="center" vertical="center" shrinkToFit="1"/>
      <protection/>
    </xf>
    <xf numFmtId="0" fontId="10" fillId="0" borderId="36" xfId="65" applyFont="1" applyFill="1" applyBorder="1" applyAlignment="1">
      <alignment horizontal="center" vertical="center" shrinkToFit="1"/>
      <protection/>
    </xf>
    <xf numFmtId="0" fontId="10" fillId="0" borderId="37" xfId="65" applyFont="1" applyFill="1" applyBorder="1" applyAlignment="1">
      <alignment horizontal="center" vertical="center" shrinkToFit="1"/>
      <protection/>
    </xf>
    <xf numFmtId="0" fontId="10" fillId="0" borderId="81" xfId="65" applyFont="1" applyFill="1" applyBorder="1" applyAlignment="1">
      <alignment horizontal="center" vertical="center" shrinkToFit="1"/>
      <protection/>
    </xf>
    <xf numFmtId="0" fontId="10" fillId="0" borderId="23" xfId="65" applyFont="1" applyFill="1" applyBorder="1" applyAlignment="1">
      <alignment horizontal="center" vertical="center" shrinkToFit="1"/>
      <protection/>
    </xf>
    <xf numFmtId="0" fontId="10" fillId="0" borderId="82" xfId="65" applyFont="1" applyFill="1" applyBorder="1" applyAlignment="1">
      <alignment horizontal="center" vertical="center" shrinkToFit="1"/>
      <protection/>
    </xf>
    <xf numFmtId="0" fontId="11" fillId="0" borderId="34" xfId="65" applyFont="1" applyFill="1" applyBorder="1" applyAlignment="1">
      <alignment horizontal="center" vertical="center" wrapText="1"/>
      <protection/>
    </xf>
    <xf numFmtId="0" fontId="11" fillId="0" borderId="36" xfId="65" applyFont="1" applyFill="1" applyBorder="1" applyAlignment="1">
      <alignment horizontal="center" vertical="center" wrapText="1"/>
      <protection/>
    </xf>
    <xf numFmtId="0" fontId="11" fillId="0" borderId="81" xfId="65" applyFont="1" applyFill="1" applyBorder="1" applyAlignment="1">
      <alignment horizontal="center" vertical="center" wrapText="1"/>
      <protection/>
    </xf>
    <xf numFmtId="0" fontId="66" fillId="12" borderId="83" xfId="65" applyFont="1" applyFill="1" applyBorder="1" applyAlignment="1">
      <alignment horizontal="center" vertical="center"/>
      <protection/>
    </xf>
    <xf numFmtId="0" fontId="66" fillId="12" borderId="84" xfId="65" applyFont="1" applyFill="1" applyBorder="1" applyAlignment="1">
      <alignment horizontal="center" vertical="center"/>
      <protection/>
    </xf>
    <xf numFmtId="0" fontId="66" fillId="12" borderId="85" xfId="65" applyFont="1" applyFill="1" applyBorder="1" applyAlignment="1">
      <alignment horizontal="center" vertical="center"/>
      <protection/>
    </xf>
    <xf numFmtId="0" fontId="66" fillId="12" borderId="86" xfId="65" applyFont="1" applyFill="1" applyBorder="1" applyAlignment="1">
      <alignment horizontal="center" vertical="center"/>
      <protection/>
    </xf>
    <xf numFmtId="0" fontId="66" fillId="12" borderId="87" xfId="65" applyFont="1" applyFill="1" applyBorder="1" applyAlignment="1">
      <alignment horizontal="center" vertical="center"/>
      <protection/>
    </xf>
    <xf numFmtId="0" fontId="66" fillId="12" borderId="88" xfId="65" applyFont="1" applyFill="1" applyBorder="1" applyAlignment="1">
      <alignment horizontal="center" vertical="center"/>
      <protection/>
    </xf>
    <xf numFmtId="0" fontId="66" fillId="12" borderId="34" xfId="65" applyFont="1" applyFill="1" applyBorder="1" applyAlignment="1">
      <alignment horizontal="center" vertical="center"/>
      <protection/>
    </xf>
    <xf numFmtId="0" fontId="66" fillId="12" borderId="36" xfId="65" applyFont="1" applyFill="1" applyBorder="1" applyAlignment="1">
      <alignment horizontal="center" vertical="center"/>
      <protection/>
    </xf>
    <xf numFmtId="0" fontId="66" fillId="12" borderId="28" xfId="65" applyFont="1" applyFill="1" applyBorder="1" applyAlignment="1">
      <alignment horizontal="center" vertical="center"/>
      <protection/>
    </xf>
    <xf numFmtId="0" fontId="66" fillId="12" borderId="0" xfId="65" applyFont="1" applyFill="1" applyBorder="1" applyAlignment="1">
      <alignment horizontal="center" vertical="center"/>
      <protection/>
    </xf>
    <xf numFmtId="0" fontId="66" fillId="12" borderId="74" xfId="65" applyFont="1" applyFill="1" applyBorder="1" applyAlignment="1">
      <alignment horizontal="center" vertical="center"/>
      <protection/>
    </xf>
    <xf numFmtId="0" fontId="66" fillId="12" borderId="18" xfId="65" applyFont="1" applyFill="1" applyBorder="1" applyAlignment="1">
      <alignment horizontal="center" vertical="center"/>
      <protection/>
    </xf>
    <xf numFmtId="2" fontId="66" fillId="12" borderId="73" xfId="65" applyNumberFormat="1" applyFont="1" applyFill="1" applyBorder="1" applyAlignment="1">
      <alignment horizontal="center" vertical="center"/>
      <protection/>
    </xf>
    <xf numFmtId="2" fontId="66" fillId="12" borderId="28" xfId="65" applyNumberFormat="1" applyFont="1" applyFill="1" applyBorder="1" applyAlignment="1">
      <alignment horizontal="center" vertical="center"/>
      <protection/>
    </xf>
    <xf numFmtId="2" fontId="66" fillId="12" borderId="74" xfId="65" applyNumberFormat="1" applyFont="1" applyFill="1" applyBorder="1" applyAlignment="1">
      <alignment horizontal="center" vertical="center"/>
      <protection/>
    </xf>
    <xf numFmtId="2" fontId="66" fillId="12" borderId="56" xfId="65" applyNumberFormat="1" applyFont="1" applyFill="1" applyBorder="1" applyAlignment="1">
      <alignment horizontal="center" vertical="center"/>
      <protection/>
    </xf>
    <xf numFmtId="2" fontId="66" fillId="12" borderId="0" xfId="65" applyNumberFormat="1" applyFont="1" applyFill="1" applyBorder="1" applyAlignment="1">
      <alignment horizontal="center" vertical="center"/>
      <protection/>
    </xf>
    <xf numFmtId="2" fontId="66" fillId="12" borderId="18" xfId="65" applyNumberFormat="1" applyFont="1" applyFill="1" applyBorder="1" applyAlignment="1">
      <alignment horizontal="center" vertical="center"/>
      <protection/>
    </xf>
    <xf numFmtId="2" fontId="66" fillId="12" borderId="75" xfId="65" applyNumberFormat="1" applyFont="1" applyFill="1" applyBorder="1" applyAlignment="1">
      <alignment horizontal="center" vertical="center"/>
      <protection/>
    </xf>
    <xf numFmtId="2" fontId="66" fillId="12" borderId="76" xfId="65" applyNumberFormat="1" applyFont="1" applyFill="1" applyBorder="1" applyAlignment="1">
      <alignment horizontal="center" vertical="center"/>
      <protection/>
    </xf>
    <xf numFmtId="2" fontId="66" fillId="12" borderId="20" xfId="65" applyNumberFormat="1" applyFont="1" applyFill="1" applyBorder="1" applyAlignment="1">
      <alignment horizontal="center" vertical="center"/>
      <protection/>
    </xf>
    <xf numFmtId="0" fontId="4" fillId="0" borderId="50" xfId="65" applyFont="1" applyFill="1" applyBorder="1" applyAlignment="1">
      <alignment horizontal="center" vertical="center"/>
      <protection/>
    </xf>
    <xf numFmtId="0" fontId="4" fillId="0" borderId="31" xfId="65" applyFont="1" applyFill="1" applyBorder="1" applyAlignment="1">
      <alignment horizontal="center" vertical="center"/>
      <protection/>
    </xf>
    <xf numFmtId="0" fontId="66" fillId="12" borderId="56" xfId="65" applyFont="1" applyFill="1" applyBorder="1" applyAlignment="1">
      <alignment horizontal="center" vertical="center"/>
      <protection/>
    </xf>
    <xf numFmtId="0" fontId="66" fillId="12" borderId="63" xfId="65" applyFont="1" applyFill="1" applyBorder="1" applyAlignment="1">
      <alignment horizontal="center" vertical="center"/>
      <protection/>
    </xf>
    <xf numFmtId="0" fontId="66" fillId="12" borderId="23" xfId="65" applyFont="1" applyFill="1" applyBorder="1" applyAlignment="1">
      <alignment horizontal="center" vertical="center"/>
      <protection/>
    </xf>
    <xf numFmtId="0" fontId="66" fillId="12" borderId="24" xfId="65" applyFont="1" applyFill="1" applyBorder="1" applyAlignment="1">
      <alignment horizontal="center" vertical="center"/>
      <protection/>
    </xf>
    <xf numFmtId="0" fontId="10" fillId="0" borderId="89" xfId="65" applyFont="1" applyFill="1" applyBorder="1" applyAlignment="1">
      <alignment horizontal="center" vertical="center" shrinkToFit="1"/>
      <protection/>
    </xf>
    <xf numFmtId="0" fontId="10" fillId="0" borderId="15" xfId="65" applyFont="1" applyFill="1" applyBorder="1" applyAlignment="1">
      <alignment horizontal="center" vertical="center" shrinkToFit="1"/>
      <protection/>
    </xf>
    <xf numFmtId="0" fontId="10" fillId="0" borderId="55" xfId="65" applyFont="1" applyFill="1" applyBorder="1" applyAlignment="1">
      <alignment horizontal="center" vertical="center" shrinkToFit="1"/>
      <protection/>
    </xf>
    <xf numFmtId="0" fontId="11" fillId="0" borderId="89" xfId="65" applyFont="1" applyFill="1" applyBorder="1" applyAlignment="1">
      <alignment horizontal="center" vertical="center" wrapText="1"/>
      <protection/>
    </xf>
    <xf numFmtId="0" fontId="66" fillId="12" borderId="90" xfId="65" applyFont="1" applyFill="1" applyBorder="1" applyAlignment="1">
      <alignment horizontal="center" vertical="center"/>
      <protection/>
    </xf>
    <xf numFmtId="0" fontId="66" fillId="12" borderId="91" xfId="65" applyFont="1" applyFill="1" applyBorder="1" applyAlignment="1">
      <alignment horizontal="center" vertical="center"/>
      <protection/>
    </xf>
    <xf numFmtId="0" fontId="66" fillId="12" borderId="92" xfId="65" applyFont="1" applyFill="1" applyBorder="1" applyAlignment="1">
      <alignment horizontal="center" vertical="center"/>
      <protection/>
    </xf>
    <xf numFmtId="0" fontId="66" fillId="12" borderId="93" xfId="65" applyFont="1" applyFill="1" applyBorder="1" applyAlignment="1">
      <alignment horizontal="center" vertical="center"/>
      <protection/>
    </xf>
    <xf numFmtId="0" fontId="66" fillId="12" borderId="94" xfId="65" applyFont="1" applyFill="1" applyBorder="1" applyAlignment="1">
      <alignment horizontal="center" vertical="center"/>
      <protection/>
    </xf>
    <xf numFmtId="0" fontId="66" fillId="12" borderId="95" xfId="65" applyFont="1" applyFill="1" applyBorder="1" applyAlignment="1">
      <alignment horizontal="center" vertical="center"/>
      <protection/>
    </xf>
    <xf numFmtId="0" fontId="66" fillId="12" borderId="11" xfId="65" applyFont="1" applyFill="1" applyBorder="1" applyAlignment="1">
      <alignment horizontal="center" vertical="center"/>
      <protection/>
    </xf>
    <xf numFmtId="0" fontId="66" fillId="12" borderId="52" xfId="65" applyFont="1" applyFill="1" applyBorder="1" applyAlignment="1">
      <alignment horizontal="center" vertical="center"/>
      <protection/>
    </xf>
    <xf numFmtId="2" fontId="66" fillId="12" borderId="54" xfId="65" applyNumberFormat="1" applyFont="1" applyFill="1" applyBorder="1" applyAlignment="1">
      <alignment horizontal="center" vertical="center"/>
      <protection/>
    </xf>
    <xf numFmtId="2" fontId="66" fillId="12" borderId="15" xfId="65" applyNumberFormat="1" applyFont="1" applyFill="1" applyBorder="1" applyAlignment="1">
      <alignment horizontal="center" vertical="center"/>
      <protection/>
    </xf>
    <xf numFmtId="2" fontId="66" fillId="12" borderId="14" xfId="65" applyNumberFormat="1" applyFont="1" applyFill="1" applyBorder="1" applyAlignment="1">
      <alignment horizontal="center" vertical="center"/>
      <protection/>
    </xf>
    <xf numFmtId="2" fontId="66" fillId="12" borderId="12" xfId="65" applyNumberFormat="1" applyFont="1" applyFill="1" applyBorder="1" applyAlignment="1">
      <alignment horizontal="center" vertical="center"/>
      <protection/>
    </xf>
    <xf numFmtId="0" fontId="10" fillId="0" borderId="38" xfId="65" applyFont="1" applyFill="1" applyBorder="1" applyAlignment="1">
      <alignment horizontal="center" vertical="center" shrinkToFit="1"/>
      <protection/>
    </xf>
    <xf numFmtId="0" fontId="10" fillId="0" borderId="39" xfId="65" applyFont="1" applyFill="1" applyBorder="1" applyAlignment="1">
      <alignment horizontal="center" vertical="center" shrinkToFit="1"/>
      <protection/>
    </xf>
    <xf numFmtId="0" fontId="11" fillId="0" borderId="38" xfId="65" applyFont="1" applyFill="1" applyBorder="1" applyAlignment="1">
      <alignment horizontal="center" vertical="center" wrapText="1"/>
      <protection/>
    </xf>
    <xf numFmtId="0" fontId="66" fillId="12" borderId="96" xfId="65" applyFont="1" applyFill="1" applyBorder="1" applyAlignment="1">
      <alignment horizontal="center" vertical="center"/>
      <protection/>
    </xf>
    <xf numFmtId="0" fontId="66" fillId="12" borderId="97" xfId="65" applyFont="1" applyFill="1" applyBorder="1" applyAlignment="1">
      <alignment horizontal="center" vertical="center"/>
      <protection/>
    </xf>
    <xf numFmtId="0" fontId="66" fillId="12" borderId="98" xfId="65" applyFont="1" applyFill="1" applyBorder="1" applyAlignment="1">
      <alignment horizontal="center" vertical="center"/>
      <protection/>
    </xf>
    <xf numFmtId="0" fontId="66" fillId="12" borderId="99" xfId="65" applyFont="1" applyFill="1" applyBorder="1" applyAlignment="1">
      <alignment horizontal="center" vertical="center"/>
      <protection/>
    </xf>
    <xf numFmtId="0" fontId="66" fillId="12" borderId="59" xfId="65" applyFont="1" applyFill="1" applyBorder="1" applyAlignment="1">
      <alignment horizontal="center" vertical="center"/>
      <protection/>
    </xf>
    <xf numFmtId="0" fontId="66" fillId="12" borderId="60" xfId="65" applyFont="1" applyFill="1" applyBorder="1" applyAlignment="1">
      <alignment horizontal="center" vertical="center"/>
      <protection/>
    </xf>
    <xf numFmtId="0" fontId="66" fillId="12" borderId="57" xfId="65" applyFont="1" applyFill="1" applyBorder="1" applyAlignment="1">
      <alignment horizontal="center" vertical="center"/>
      <protection/>
    </xf>
    <xf numFmtId="0" fontId="66" fillId="12" borderId="27" xfId="65" applyFont="1" applyFill="1" applyBorder="1" applyAlignment="1">
      <alignment horizontal="center" vertical="center"/>
      <protection/>
    </xf>
    <xf numFmtId="0" fontId="66" fillId="12" borderId="40" xfId="65" applyFont="1" applyFill="1" applyBorder="1" applyAlignment="1">
      <alignment horizontal="center" vertical="center"/>
      <protection/>
    </xf>
    <xf numFmtId="2" fontId="66" fillId="12" borderId="77" xfId="65" applyNumberFormat="1" applyFont="1" applyFill="1" applyBorder="1" applyAlignment="1">
      <alignment horizontal="center" vertical="center"/>
      <protection/>
    </xf>
    <xf numFmtId="0" fontId="4" fillId="0" borderId="33" xfId="65" applyFont="1" applyFill="1" applyBorder="1" applyAlignment="1">
      <alignment horizontal="center" vertical="center"/>
      <protection/>
    </xf>
    <xf numFmtId="0" fontId="9" fillId="0" borderId="0" xfId="65" applyFont="1" applyFill="1" applyBorder="1" applyAlignment="1">
      <alignment horizontal="center" vertical="center" shrinkToFit="1"/>
      <protection/>
    </xf>
    <xf numFmtId="0" fontId="66" fillId="6" borderId="56" xfId="65" applyFont="1" applyFill="1" applyBorder="1" applyAlignment="1">
      <alignment horizontal="center" vertical="center"/>
      <protection/>
    </xf>
    <xf numFmtId="0" fontId="66" fillId="6" borderId="57" xfId="65" applyFont="1" applyFill="1" applyBorder="1" applyAlignment="1">
      <alignment horizontal="center" vertical="center"/>
      <protection/>
    </xf>
    <xf numFmtId="0" fontId="66" fillId="6" borderId="0" xfId="65" applyFont="1" applyFill="1" applyBorder="1" applyAlignment="1">
      <alignment horizontal="center" vertical="center"/>
      <protection/>
    </xf>
    <xf numFmtId="0" fontId="66" fillId="6" borderId="27" xfId="65" applyFont="1" applyFill="1" applyBorder="1" applyAlignment="1">
      <alignment horizontal="center" vertical="center"/>
      <protection/>
    </xf>
    <xf numFmtId="0" fontId="66" fillId="6" borderId="18" xfId="65" applyFont="1" applyFill="1" applyBorder="1" applyAlignment="1">
      <alignment horizontal="center" vertical="center"/>
      <protection/>
    </xf>
    <xf numFmtId="0" fontId="66" fillId="6" borderId="40" xfId="65" applyFont="1" applyFill="1" applyBorder="1" applyAlignment="1">
      <alignment horizontal="center" vertical="center"/>
      <protection/>
    </xf>
    <xf numFmtId="2" fontId="66" fillId="6" borderId="54" xfId="65" applyNumberFormat="1" applyFont="1" applyFill="1" applyBorder="1" applyAlignment="1">
      <alignment horizontal="center" vertical="center"/>
      <protection/>
    </xf>
    <xf numFmtId="2" fontId="66" fillId="6" borderId="15" xfId="65" applyNumberFormat="1" applyFont="1" applyFill="1" applyBorder="1" applyAlignment="1">
      <alignment horizontal="center" vertical="center"/>
      <protection/>
    </xf>
    <xf numFmtId="2" fontId="66" fillId="6" borderId="14" xfId="65" applyNumberFormat="1" applyFont="1" applyFill="1" applyBorder="1" applyAlignment="1">
      <alignment horizontal="center" vertical="center"/>
      <protection/>
    </xf>
    <xf numFmtId="2" fontId="66" fillId="6" borderId="56" xfId="65" applyNumberFormat="1" applyFont="1" applyFill="1" applyBorder="1" applyAlignment="1">
      <alignment horizontal="center" vertical="center"/>
      <protection/>
    </xf>
    <xf numFmtId="2" fontId="66" fillId="6" borderId="0" xfId="65" applyNumberFormat="1" applyFont="1" applyFill="1" applyBorder="1" applyAlignment="1">
      <alignment horizontal="center" vertical="center"/>
      <protection/>
    </xf>
    <xf numFmtId="2" fontId="66" fillId="6" borderId="18" xfId="65" applyNumberFormat="1" applyFont="1" applyFill="1" applyBorder="1" applyAlignment="1">
      <alignment horizontal="center" vertical="center"/>
      <protection/>
    </xf>
    <xf numFmtId="2" fontId="66" fillId="6" borderId="12" xfId="65" applyNumberFormat="1" applyFont="1" applyFill="1" applyBorder="1" applyAlignment="1">
      <alignment horizontal="center" vertical="center"/>
      <protection/>
    </xf>
    <xf numFmtId="2" fontId="66" fillId="6" borderId="76" xfId="65" applyNumberFormat="1" applyFont="1" applyFill="1" applyBorder="1" applyAlignment="1">
      <alignment horizontal="center" vertical="center"/>
      <protection/>
    </xf>
    <xf numFmtId="2" fontId="66" fillId="6" borderId="77" xfId="65" applyNumberFormat="1" applyFont="1" applyFill="1" applyBorder="1" applyAlignment="1">
      <alignment horizontal="center" vertical="center"/>
      <protection/>
    </xf>
    <xf numFmtId="0" fontId="69" fillId="6" borderId="31" xfId="65" applyFont="1" applyFill="1" applyBorder="1" applyAlignment="1">
      <alignment horizontal="center" vertical="center"/>
      <protection/>
    </xf>
    <xf numFmtId="0" fontId="69" fillId="6" borderId="33" xfId="65" applyFont="1" applyFill="1" applyBorder="1" applyAlignment="1">
      <alignment horizontal="center" vertical="center"/>
      <protection/>
    </xf>
    <xf numFmtId="0" fontId="66" fillId="6" borderId="90" xfId="65" applyFont="1" applyFill="1" applyBorder="1" applyAlignment="1">
      <alignment horizontal="center" vertical="center"/>
      <protection/>
    </xf>
    <xf numFmtId="0" fontId="66" fillId="6" borderId="91" xfId="65" applyFont="1" applyFill="1" applyBorder="1" applyAlignment="1">
      <alignment horizontal="center" vertical="center"/>
      <protection/>
    </xf>
    <xf numFmtId="0" fontId="66" fillId="6" borderId="92" xfId="65" applyFont="1" applyFill="1" applyBorder="1" applyAlignment="1">
      <alignment horizontal="center" vertical="center"/>
      <protection/>
    </xf>
    <xf numFmtId="0" fontId="66" fillId="6" borderId="93" xfId="65" applyFont="1" applyFill="1" applyBorder="1" applyAlignment="1">
      <alignment horizontal="center" vertical="center"/>
      <protection/>
    </xf>
    <xf numFmtId="0" fontId="66" fillId="6" borderId="85" xfId="65" applyFont="1" applyFill="1" applyBorder="1" applyAlignment="1">
      <alignment horizontal="center" vertical="center"/>
      <protection/>
    </xf>
    <xf numFmtId="0" fontId="66" fillId="6" borderId="86" xfId="65" applyFont="1" applyFill="1" applyBorder="1" applyAlignment="1">
      <alignment horizontal="center" vertical="center"/>
      <protection/>
    </xf>
    <xf numFmtId="0" fontId="66" fillId="6" borderId="96" xfId="65" applyFont="1" applyFill="1" applyBorder="1" applyAlignment="1">
      <alignment horizontal="center" vertical="center"/>
      <protection/>
    </xf>
    <xf numFmtId="0" fontId="66" fillId="6" borderId="97" xfId="65" applyFont="1" applyFill="1" applyBorder="1" applyAlignment="1">
      <alignment horizontal="center" vertical="center"/>
      <protection/>
    </xf>
    <xf numFmtId="0" fontId="66" fillId="6" borderId="98" xfId="65" applyFont="1" applyFill="1" applyBorder="1" applyAlignment="1">
      <alignment horizontal="center" vertical="center"/>
      <protection/>
    </xf>
    <xf numFmtId="0" fontId="66" fillId="6" borderId="95" xfId="65" applyFont="1" applyFill="1" applyBorder="1" applyAlignment="1">
      <alignment horizontal="center" vertical="center"/>
      <protection/>
    </xf>
    <xf numFmtId="0" fontId="66" fillId="6" borderId="99" xfId="65" applyFont="1" applyFill="1" applyBorder="1" applyAlignment="1">
      <alignment horizontal="center" vertical="center"/>
      <protection/>
    </xf>
    <xf numFmtId="0" fontId="66" fillId="6" borderId="11" xfId="65" applyFont="1" applyFill="1" applyBorder="1" applyAlignment="1">
      <alignment horizontal="center" vertical="center"/>
      <protection/>
    </xf>
    <xf numFmtId="0" fontId="66" fillId="6" borderId="59" xfId="65" applyFont="1" applyFill="1" applyBorder="1" applyAlignment="1">
      <alignment horizontal="center" vertical="center"/>
      <protection/>
    </xf>
    <xf numFmtId="0" fontId="66" fillId="6" borderId="52" xfId="65" applyFont="1" applyFill="1" applyBorder="1" applyAlignment="1">
      <alignment horizontal="center" vertical="center"/>
      <protection/>
    </xf>
    <xf numFmtId="0" fontId="66" fillId="6" borderId="60" xfId="65" applyFont="1" applyFill="1" applyBorder="1" applyAlignment="1">
      <alignment horizontal="center" vertical="center"/>
      <protection/>
    </xf>
    <xf numFmtId="0" fontId="66" fillId="6" borderId="63" xfId="65" applyFont="1" applyFill="1" applyBorder="1" applyAlignment="1">
      <alignment horizontal="center" vertical="center"/>
      <protection/>
    </xf>
    <xf numFmtId="0" fontId="66" fillId="6" borderId="23" xfId="65" applyFont="1" applyFill="1" applyBorder="1" applyAlignment="1">
      <alignment horizontal="center" vertical="center"/>
      <protection/>
    </xf>
    <xf numFmtId="0" fontId="66" fillId="6" borderId="24" xfId="65" applyFont="1" applyFill="1" applyBorder="1" applyAlignment="1">
      <alignment horizontal="center" vertical="center"/>
      <protection/>
    </xf>
    <xf numFmtId="2" fontId="66" fillId="6" borderId="20" xfId="65" applyNumberFormat="1" applyFont="1" applyFill="1" applyBorder="1" applyAlignment="1">
      <alignment horizontal="center" vertical="center"/>
      <protection/>
    </xf>
    <xf numFmtId="0" fontId="66" fillId="6" borderId="94" xfId="65" applyFont="1" applyFill="1" applyBorder="1" applyAlignment="1">
      <alignment horizontal="center" vertical="center"/>
      <protection/>
    </xf>
    <xf numFmtId="0" fontId="66" fillId="6" borderId="87" xfId="65" applyFont="1" applyFill="1" applyBorder="1" applyAlignment="1">
      <alignment horizontal="center" vertical="center"/>
      <protection/>
    </xf>
    <xf numFmtId="0" fontId="66" fillId="6" borderId="88" xfId="65" applyFont="1" applyFill="1" applyBorder="1" applyAlignment="1">
      <alignment horizontal="center" vertical="center"/>
      <protection/>
    </xf>
    <xf numFmtId="0" fontId="66" fillId="6" borderId="28" xfId="65" applyFont="1" applyFill="1" applyBorder="1" applyAlignment="1">
      <alignment horizontal="center" vertical="center"/>
      <protection/>
    </xf>
    <xf numFmtId="0" fontId="66" fillId="6" borderId="74" xfId="65" applyFont="1" applyFill="1" applyBorder="1" applyAlignment="1">
      <alignment horizontal="center" vertical="center"/>
      <protection/>
    </xf>
    <xf numFmtId="2" fontId="66" fillId="6" borderId="73" xfId="65" applyNumberFormat="1" applyFont="1" applyFill="1" applyBorder="1" applyAlignment="1">
      <alignment horizontal="center" vertical="center"/>
      <protection/>
    </xf>
    <xf numFmtId="2" fontId="66" fillId="6" borderId="28" xfId="65" applyNumberFormat="1" applyFont="1" applyFill="1" applyBorder="1" applyAlignment="1">
      <alignment horizontal="center" vertical="center"/>
      <protection/>
    </xf>
    <xf numFmtId="2" fontId="66" fillId="6" borderId="74" xfId="65" applyNumberFormat="1" applyFont="1" applyFill="1" applyBorder="1" applyAlignment="1">
      <alignment horizontal="center" vertical="center"/>
      <protection/>
    </xf>
    <xf numFmtId="2" fontId="66" fillId="6" borderId="75" xfId="65" applyNumberFormat="1" applyFont="1" applyFill="1" applyBorder="1" applyAlignment="1">
      <alignment horizontal="center" vertical="center"/>
      <protection/>
    </xf>
    <xf numFmtId="0" fontId="69" fillId="6" borderId="50" xfId="65" applyFont="1" applyFill="1" applyBorder="1" applyAlignment="1">
      <alignment horizontal="center" vertical="center"/>
      <protection/>
    </xf>
    <xf numFmtId="0" fontId="66" fillId="6" borderId="83" xfId="65" applyFont="1" applyFill="1" applyBorder="1" applyAlignment="1">
      <alignment horizontal="center" vertical="center"/>
      <protection/>
    </xf>
    <xf numFmtId="0" fontId="66" fillId="6" borderId="84" xfId="65" applyFont="1" applyFill="1" applyBorder="1" applyAlignment="1">
      <alignment horizontal="center" vertical="center"/>
      <protection/>
    </xf>
    <xf numFmtId="0" fontId="66" fillId="6" borderId="34" xfId="65" applyFont="1" applyFill="1" applyBorder="1" applyAlignment="1">
      <alignment horizontal="center" vertical="center"/>
      <protection/>
    </xf>
    <xf numFmtId="0" fontId="66" fillId="6" borderId="36" xfId="65" applyFont="1" applyFill="1" applyBorder="1" applyAlignment="1">
      <alignment horizontal="center" vertical="center"/>
      <protection/>
    </xf>
    <xf numFmtId="0" fontId="10" fillId="33" borderId="49" xfId="65" applyFont="1" applyFill="1" applyBorder="1" applyAlignment="1">
      <alignment horizontal="center" vertical="center" shrinkToFit="1"/>
      <protection/>
    </xf>
    <xf numFmtId="0" fontId="10" fillId="33" borderId="10" xfId="65" applyFont="1" applyFill="1" applyBorder="1" applyAlignment="1">
      <alignment horizontal="center" vertical="center" shrinkToFit="1"/>
      <protection/>
    </xf>
    <xf numFmtId="0" fontId="10" fillId="33" borderId="32" xfId="65" applyFont="1" applyFill="1" applyBorder="1" applyAlignment="1">
      <alignment horizontal="center" vertical="center" shrinkToFit="1"/>
      <protection/>
    </xf>
    <xf numFmtId="0" fontId="3" fillId="33" borderId="56" xfId="65" applyFont="1" applyFill="1" applyBorder="1" applyAlignment="1">
      <alignment horizontal="center" vertical="center"/>
      <protection/>
    </xf>
    <xf numFmtId="0" fontId="3" fillId="33" borderId="57" xfId="65" applyFont="1" applyFill="1" applyBorder="1" applyAlignment="1">
      <alignment horizontal="center" vertical="center"/>
      <protection/>
    </xf>
    <xf numFmtId="0" fontId="3" fillId="33" borderId="0" xfId="65" applyFont="1" applyFill="1" applyBorder="1" applyAlignment="1">
      <alignment horizontal="center" vertical="center"/>
      <protection/>
    </xf>
    <xf numFmtId="0" fontId="3" fillId="33" borderId="27" xfId="65" applyFont="1" applyFill="1" applyBorder="1" applyAlignment="1">
      <alignment horizontal="center" vertical="center"/>
      <protection/>
    </xf>
    <xf numFmtId="0" fontId="3" fillId="33" borderId="18" xfId="65" applyFont="1" applyFill="1" applyBorder="1" applyAlignment="1">
      <alignment horizontal="center" vertical="center"/>
      <protection/>
    </xf>
    <xf numFmtId="0" fontId="3" fillId="33" borderId="40" xfId="65" applyFont="1" applyFill="1" applyBorder="1" applyAlignment="1">
      <alignment horizontal="center" vertical="center"/>
      <protection/>
    </xf>
    <xf numFmtId="2" fontId="3" fillId="33" borderId="54" xfId="65" applyNumberFormat="1" applyFont="1" applyFill="1" applyBorder="1" applyAlignment="1">
      <alignment horizontal="center" vertical="center"/>
      <protection/>
    </xf>
    <xf numFmtId="2" fontId="3" fillId="33" borderId="15" xfId="65" applyNumberFormat="1" applyFont="1" applyFill="1" applyBorder="1" applyAlignment="1">
      <alignment horizontal="center" vertical="center"/>
      <protection/>
    </xf>
    <xf numFmtId="2" fontId="3" fillId="33" borderId="14" xfId="65" applyNumberFormat="1" applyFont="1" applyFill="1" applyBorder="1" applyAlignment="1">
      <alignment horizontal="center" vertical="center"/>
      <protection/>
    </xf>
    <xf numFmtId="2" fontId="3" fillId="33" borderId="56" xfId="65" applyNumberFormat="1" applyFont="1" applyFill="1" applyBorder="1" applyAlignment="1">
      <alignment horizontal="center" vertical="center"/>
      <protection/>
    </xf>
    <xf numFmtId="2" fontId="3" fillId="33" borderId="0" xfId="65" applyNumberFormat="1" applyFont="1" applyFill="1" applyBorder="1" applyAlignment="1">
      <alignment horizontal="center" vertical="center"/>
      <protection/>
    </xf>
    <xf numFmtId="2" fontId="3" fillId="33" borderId="18" xfId="65" applyNumberFormat="1" applyFont="1" applyFill="1" applyBorder="1" applyAlignment="1">
      <alignment horizontal="center" vertical="center"/>
      <protection/>
    </xf>
    <xf numFmtId="2" fontId="3" fillId="33" borderId="12" xfId="65" applyNumberFormat="1" applyFont="1" applyFill="1" applyBorder="1" applyAlignment="1">
      <alignment horizontal="center" vertical="center"/>
      <protection/>
    </xf>
    <xf numFmtId="2" fontId="3" fillId="33" borderId="76" xfId="65" applyNumberFormat="1" applyFont="1" applyFill="1" applyBorder="1" applyAlignment="1">
      <alignment horizontal="center" vertical="center"/>
      <protection/>
    </xf>
    <xf numFmtId="2" fontId="3" fillId="33" borderId="77" xfId="65" applyNumberFormat="1" applyFont="1" applyFill="1" applyBorder="1" applyAlignment="1">
      <alignment horizontal="center" vertical="center"/>
      <protection/>
    </xf>
    <xf numFmtId="0" fontId="4" fillId="33" borderId="31" xfId="65" applyFont="1" applyFill="1" applyBorder="1" applyAlignment="1">
      <alignment horizontal="center" vertical="center"/>
      <protection/>
    </xf>
    <xf numFmtId="0" fontId="4" fillId="33" borderId="33" xfId="65" applyFont="1" applyFill="1" applyBorder="1" applyAlignment="1">
      <alignment horizontal="center" vertical="center"/>
      <protection/>
    </xf>
    <xf numFmtId="0" fontId="10" fillId="33" borderId="89" xfId="65" applyFont="1" applyFill="1" applyBorder="1" applyAlignment="1">
      <alignment horizontal="center" vertical="center" shrinkToFit="1"/>
      <protection/>
    </xf>
    <xf numFmtId="0" fontId="10" fillId="33" borderId="15" xfId="65" applyFont="1" applyFill="1" applyBorder="1" applyAlignment="1">
      <alignment horizontal="center" vertical="center" shrinkToFit="1"/>
      <protection/>
    </xf>
    <xf numFmtId="0" fontId="10" fillId="33" borderId="55" xfId="65" applyFont="1" applyFill="1" applyBorder="1" applyAlignment="1">
      <alignment horizontal="center" vertical="center" shrinkToFit="1"/>
      <protection/>
    </xf>
    <xf numFmtId="0" fontId="10" fillId="33" borderId="36" xfId="65" applyFont="1" applyFill="1" applyBorder="1" applyAlignment="1">
      <alignment horizontal="center" vertical="center" shrinkToFit="1"/>
      <protection/>
    </xf>
    <xf numFmtId="0" fontId="10" fillId="33" borderId="0" xfId="65" applyFont="1" applyFill="1" applyBorder="1" applyAlignment="1">
      <alignment horizontal="center" vertical="center" shrinkToFit="1"/>
      <protection/>
    </xf>
    <xf numFmtId="0" fontId="10" fillId="33" borderId="37" xfId="65" applyFont="1" applyFill="1" applyBorder="1" applyAlignment="1">
      <alignment horizontal="center" vertical="center" shrinkToFit="1"/>
      <protection/>
    </xf>
    <xf numFmtId="0" fontId="10" fillId="33" borderId="38" xfId="65" applyFont="1" applyFill="1" applyBorder="1" applyAlignment="1">
      <alignment horizontal="center" vertical="center" shrinkToFit="1"/>
      <protection/>
    </xf>
    <xf numFmtId="0" fontId="10" fillId="33" borderId="27" xfId="65" applyFont="1" applyFill="1" applyBorder="1" applyAlignment="1">
      <alignment horizontal="center" vertical="center" shrinkToFit="1"/>
      <protection/>
    </xf>
    <xf numFmtId="0" fontId="10" fillId="33" borderId="39" xfId="65" applyFont="1" applyFill="1" applyBorder="1" applyAlignment="1">
      <alignment horizontal="center" vertical="center" shrinkToFit="1"/>
      <protection/>
    </xf>
    <xf numFmtId="0" fontId="11" fillId="33" borderId="89" xfId="65" applyFont="1" applyFill="1" applyBorder="1" applyAlignment="1">
      <alignment horizontal="center" vertical="center" wrapText="1"/>
      <protection/>
    </xf>
    <xf numFmtId="0" fontId="11" fillId="33" borderId="36" xfId="65" applyFont="1" applyFill="1" applyBorder="1" applyAlignment="1">
      <alignment horizontal="center" vertical="center" wrapText="1"/>
      <protection/>
    </xf>
    <xf numFmtId="0" fontId="11" fillId="33" borderId="38" xfId="65" applyFont="1" applyFill="1" applyBorder="1" applyAlignment="1">
      <alignment horizontal="center" vertical="center" wrapText="1"/>
      <protection/>
    </xf>
    <xf numFmtId="0" fontId="3" fillId="33" borderId="90" xfId="65" applyFont="1" applyFill="1" applyBorder="1" applyAlignment="1">
      <alignment horizontal="center" vertical="center"/>
      <protection/>
    </xf>
    <xf numFmtId="0" fontId="3" fillId="33" borderId="91" xfId="65" applyFont="1" applyFill="1" applyBorder="1" applyAlignment="1">
      <alignment horizontal="center" vertical="center"/>
      <protection/>
    </xf>
    <xf numFmtId="0" fontId="3" fillId="33" borderId="92" xfId="65" applyFont="1" applyFill="1" applyBorder="1" applyAlignment="1">
      <alignment horizontal="center" vertical="center"/>
      <protection/>
    </xf>
    <xf numFmtId="0" fontId="3" fillId="33" borderId="93" xfId="65" applyFont="1" applyFill="1" applyBorder="1" applyAlignment="1">
      <alignment horizontal="center" vertical="center"/>
      <protection/>
    </xf>
    <xf numFmtId="0" fontId="3" fillId="33" borderId="85" xfId="65" applyFont="1" applyFill="1" applyBorder="1" applyAlignment="1">
      <alignment horizontal="center" vertical="center"/>
      <protection/>
    </xf>
    <xf numFmtId="0" fontId="3" fillId="33" borderId="86" xfId="65" applyFont="1" applyFill="1" applyBorder="1" applyAlignment="1">
      <alignment horizontal="center" vertical="center"/>
      <protection/>
    </xf>
    <xf numFmtId="0" fontId="3" fillId="33" borderId="96" xfId="65" applyFont="1" applyFill="1" applyBorder="1" applyAlignment="1">
      <alignment horizontal="center" vertical="center"/>
      <protection/>
    </xf>
    <xf numFmtId="0" fontId="3" fillId="33" borderId="97" xfId="65" applyFont="1" applyFill="1" applyBorder="1" applyAlignment="1">
      <alignment horizontal="center" vertical="center"/>
      <protection/>
    </xf>
    <xf numFmtId="0" fontId="3" fillId="33" borderId="98" xfId="65" applyFont="1" applyFill="1" applyBorder="1" applyAlignment="1">
      <alignment horizontal="center" vertical="center"/>
      <protection/>
    </xf>
    <xf numFmtId="0" fontId="3" fillId="33" borderId="95" xfId="65" applyFont="1" applyFill="1" applyBorder="1" applyAlignment="1">
      <alignment horizontal="center" vertical="center"/>
      <protection/>
    </xf>
    <xf numFmtId="0" fontId="3" fillId="33" borderId="99" xfId="65" applyFont="1" applyFill="1" applyBorder="1" applyAlignment="1">
      <alignment horizontal="center" vertical="center"/>
      <protection/>
    </xf>
    <xf numFmtId="0" fontId="3" fillId="33" borderId="11" xfId="65" applyFont="1" applyFill="1" applyBorder="1" applyAlignment="1">
      <alignment horizontal="center" vertical="center"/>
      <protection/>
    </xf>
    <xf numFmtId="0" fontId="3" fillId="33" borderId="59" xfId="65" applyFont="1" applyFill="1" applyBorder="1" applyAlignment="1">
      <alignment horizontal="center" vertical="center"/>
      <protection/>
    </xf>
    <xf numFmtId="0" fontId="3" fillId="33" borderId="52" xfId="65" applyFont="1" applyFill="1" applyBorder="1" applyAlignment="1">
      <alignment horizontal="center" vertical="center"/>
      <protection/>
    </xf>
    <xf numFmtId="0" fontId="3" fillId="33" borderId="60" xfId="65" applyFont="1" applyFill="1" applyBorder="1" applyAlignment="1">
      <alignment horizontal="center" vertical="center"/>
      <protection/>
    </xf>
    <xf numFmtId="0" fontId="3" fillId="12" borderId="56" xfId="65" applyFont="1" applyFill="1" applyBorder="1" applyAlignment="1">
      <alignment horizontal="center" vertical="center"/>
      <protection/>
    </xf>
    <xf numFmtId="0" fontId="3" fillId="12" borderId="63" xfId="65" applyFont="1" applyFill="1" applyBorder="1" applyAlignment="1">
      <alignment horizontal="center" vertical="center"/>
      <protection/>
    </xf>
    <xf numFmtId="0" fontId="3" fillId="12" borderId="0" xfId="65" applyFont="1" applyFill="1" applyBorder="1" applyAlignment="1">
      <alignment horizontal="center" vertical="center"/>
      <protection/>
    </xf>
    <xf numFmtId="0" fontId="3" fillId="12" borderId="23" xfId="65" applyFont="1" applyFill="1" applyBorder="1" applyAlignment="1">
      <alignment horizontal="center" vertical="center"/>
      <protection/>
    </xf>
    <xf numFmtId="0" fontId="3" fillId="12" borderId="18" xfId="65" applyFont="1" applyFill="1" applyBorder="1" applyAlignment="1">
      <alignment horizontal="center" vertical="center"/>
      <protection/>
    </xf>
    <xf numFmtId="0" fontId="3" fillId="12" borderId="24" xfId="65" applyFont="1" applyFill="1" applyBorder="1" applyAlignment="1">
      <alignment horizontal="center" vertical="center"/>
      <protection/>
    </xf>
    <xf numFmtId="2" fontId="3" fillId="12" borderId="54" xfId="65" applyNumberFormat="1" applyFont="1" applyFill="1" applyBorder="1" applyAlignment="1">
      <alignment horizontal="center" vertical="center"/>
      <protection/>
    </xf>
    <xf numFmtId="2" fontId="3" fillId="12" borderId="15" xfId="65" applyNumberFormat="1" applyFont="1" applyFill="1" applyBorder="1" applyAlignment="1">
      <alignment horizontal="center" vertical="center"/>
      <protection/>
    </xf>
    <xf numFmtId="2" fontId="3" fillId="12" borderId="14" xfId="65" applyNumberFormat="1" applyFont="1" applyFill="1" applyBorder="1" applyAlignment="1">
      <alignment horizontal="center" vertical="center"/>
      <protection/>
    </xf>
    <xf numFmtId="2" fontId="3" fillId="12" borderId="56" xfId="65" applyNumberFormat="1" applyFont="1" applyFill="1" applyBorder="1" applyAlignment="1">
      <alignment horizontal="center" vertical="center"/>
      <protection/>
    </xf>
    <xf numFmtId="2" fontId="3" fillId="12" borderId="0" xfId="65" applyNumberFormat="1" applyFont="1" applyFill="1" applyBorder="1" applyAlignment="1">
      <alignment horizontal="center" vertical="center"/>
      <protection/>
    </xf>
    <xf numFmtId="2" fontId="3" fillId="12" borderId="18" xfId="65" applyNumberFormat="1" applyFont="1" applyFill="1" applyBorder="1" applyAlignment="1">
      <alignment horizontal="center" vertical="center"/>
      <protection/>
    </xf>
    <xf numFmtId="2" fontId="3" fillId="12" borderId="12" xfId="65" applyNumberFormat="1" applyFont="1" applyFill="1" applyBorder="1" applyAlignment="1">
      <alignment horizontal="center" vertical="center"/>
      <protection/>
    </xf>
    <xf numFmtId="2" fontId="3" fillId="12" borderId="76" xfId="65" applyNumberFormat="1" applyFont="1" applyFill="1" applyBorder="1" applyAlignment="1">
      <alignment horizontal="center" vertical="center"/>
      <protection/>
    </xf>
    <xf numFmtId="2" fontId="3" fillId="12" borderId="20" xfId="65" applyNumberFormat="1" applyFont="1" applyFill="1" applyBorder="1" applyAlignment="1">
      <alignment horizontal="center" vertical="center"/>
      <protection/>
    </xf>
    <xf numFmtId="0" fontId="3" fillId="12" borderId="90" xfId="65" applyFont="1" applyFill="1" applyBorder="1" applyAlignment="1">
      <alignment horizontal="center" vertical="center"/>
      <protection/>
    </xf>
    <xf numFmtId="0" fontId="3" fillId="12" borderId="91" xfId="65" applyFont="1" applyFill="1" applyBorder="1" applyAlignment="1">
      <alignment horizontal="center" vertical="center"/>
      <protection/>
    </xf>
    <xf numFmtId="0" fontId="3" fillId="12" borderId="92" xfId="65" applyFont="1" applyFill="1" applyBorder="1" applyAlignment="1">
      <alignment horizontal="center" vertical="center"/>
      <protection/>
    </xf>
    <xf numFmtId="0" fontId="3" fillId="12" borderId="93" xfId="65" applyFont="1" applyFill="1" applyBorder="1" applyAlignment="1">
      <alignment horizontal="center" vertical="center"/>
      <protection/>
    </xf>
    <xf numFmtId="0" fontId="3" fillId="12" borderId="85" xfId="65" applyFont="1" applyFill="1" applyBorder="1" applyAlignment="1">
      <alignment horizontal="center" vertical="center"/>
      <protection/>
    </xf>
    <xf numFmtId="0" fontId="3" fillId="12" borderId="86" xfId="65" applyFont="1" applyFill="1" applyBorder="1" applyAlignment="1">
      <alignment horizontal="center" vertical="center"/>
      <protection/>
    </xf>
    <xf numFmtId="0" fontId="3" fillId="12" borderId="94" xfId="65" applyFont="1" applyFill="1" applyBorder="1" applyAlignment="1">
      <alignment horizontal="center" vertical="center"/>
      <protection/>
    </xf>
    <xf numFmtId="0" fontId="3" fillId="12" borderId="87" xfId="65" applyFont="1" applyFill="1" applyBorder="1" applyAlignment="1">
      <alignment horizontal="center" vertical="center"/>
      <protection/>
    </xf>
    <xf numFmtId="0" fontId="3" fillId="12" borderId="88" xfId="65" applyFont="1" applyFill="1" applyBorder="1" applyAlignment="1">
      <alignment horizontal="center" vertical="center"/>
      <protection/>
    </xf>
    <xf numFmtId="0" fontId="3" fillId="12" borderId="95" xfId="65" applyFont="1" applyFill="1" applyBorder="1" applyAlignment="1">
      <alignment horizontal="center" vertical="center"/>
      <protection/>
    </xf>
    <xf numFmtId="0" fontId="3" fillId="12" borderId="11" xfId="65" applyFont="1" applyFill="1" applyBorder="1" applyAlignment="1">
      <alignment horizontal="center" vertical="center"/>
      <protection/>
    </xf>
    <xf numFmtId="0" fontId="3" fillId="12" borderId="52" xfId="65" applyFont="1" applyFill="1" applyBorder="1" applyAlignment="1">
      <alignment horizontal="center" vertical="center"/>
      <protection/>
    </xf>
    <xf numFmtId="0" fontId="3" fillId="12" borderId="28" xfId="65" applyFont="1" applyFill="1" applyBorder="1" applyAlignment="1">
      <alignment horizontal="center" vertical="center"/>
      <protection/>
    </xf>
    <xf numFmtId="0" fontId="3" fillId="12" borderId="74" xfId="65" applyFont="1" applyFill="1" applyBorder="1" applyAlignment="1">
      <alignment horizontal="center" vertical="center"/>
      <protection/>
    </xf>
    <xf numFmtId="2" fontId="3" fillId="12" borderId="73" xfId="65" applyNumberFormat="1" applyFont="1" applyFill="1" applyBorder="1" applyAlignment="1">
      <alignment horizontal="center" vertical="center"/>
      <protection/>
    </xf>
    <xf numFmtId="2" fontId="3" fillId="12" borderId="28" xfId="65" applyNumberFormat="1" applyFont="1" applyFill="1" applyBorder="1" applyAlignment="1">
      <alignment horizontal="center" vertical="center"/>
      <protection/>
    </xf>
    <xf numFmtId="2" fontId="3" fillId="12" borderId="74" xfId="65" applyNumberFormat="1" applyFont="1" applyFill="1" applyBorder="1" applyAlignment="1">
      <alignment horizontal="center" vertical="center"/>
      <protection/>
    </xf>
    <xf numFmtId="2" fontId="3" fillId="12" borderId="75" xfId="65" applyNumberFormat="1" applyFont="1" applyFill="1" applyBorder="1" applyAlignment="1">
      <alignment horizontal="center" vertical="center"/>
      <protection/>
    </xf>
    <xf numFmtId="0" fontId="3" fillId="12" borderId="83" xfId="65" applyFont="1" applyFill="1" applyBorder="1" applyAlignment="1">
      <alignment horizontal="center" vertical="center"/>
      <protection/>
    </xf>
    <xf numFmtId="0" fontId="3" fillId="12" borderId="84" xfId="65" applyFont="1" applyFill="1" applyBorder="1" applyAlignment="1">
      <alignment horizontal="center" vertical="center"/>
      <protection/>
    </xf>
    <xf numFmtId="0" fontId="3" fillId="12" borderId="34" xfId="65" applyFont="1" applyFill="1" applyBorder="1" applyAlignment="1">
      <alignment horizontal="center" vertical="center"/>
      <protection/>
    </xf>
    <xf numFmtId="0" fontId="3" fillId="12" borderId="36" xfId="65" applyFont="1" applyFill="1" applyBorder="1" applyAlignment="1">
      <alignment horizontal="center" vertical="center"/>
      <protection/>
    </xf>
    <xf numFmtId="0" fontId="8" fillId="0" borderId="100" xfId="65" applyFont="1" applyFill="1" applyBorder="1" applyAlignment="1">
      <alignment horizontal="center" vertical="center"/>
      <protection/>
    </xf>
    <xf numFmtId="0" fontId="70" fillId="0" borderId="0" xfId="65" applyFont="1" applyFill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_4ﾁｰﾑ" xfId="63"/>
    <cellStyle name="標準 3" xfId="64"/>
    <cellStyle name="標準_４試合検討資料" xfId="65"/>
    <cellStyle name="標準_東三河大会組合(ﾌｫｰﾏｯﾄ)" xfId="66"/>
    <cellStyle name="良い" xfId="67"/>
  </cellStyles>
  <dxfs count="20"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5</xdr:row>
      <xdr:rowOff>38100</xdr:rowOff>
    </xdr:from>
    <xdr:to>
      <xdr:col>5</xdr:col>
      <xdr:colOff>409575</xdr:colOff>
      <xdr:row>17</xdr:row>
      <xdr:rowOff>57150</xdr:rowOff>
    </xdr:to>
    <xdr:pic>
      <xdr:nvPicPr>
        <xdr:cNvPr id="1" name="Picture 2" descr="1E9E2B1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524125"/>
          <a:ext cx="5553075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zoomScalePageLayoutView="0" workbookViewId="0" topLeftCell="A1">
      <selection activeCell="I23" sqref="I23"/>
    </sheetView>
  </sheetViews>
  <sheetFormatPr defaultColWidth="9.140625" defaultRowHeight="15"/>
  <cols>
    <col min="1" max="1" width="11.140625" style="87" customWidth="1"/>
    <col min="2" max="2" width="5.140625" style="87" customWidth="1"/>
    <col min="3" max="3" width="2.7109375" style="87" customWidth="1"/>
    <col min="4" max="4" width="13.28125" style="87" customWidth="1"/>
    <col min="5" max="5" width="51.140625" style="87" customWidth="1"/>
    <col min="6" max="6" width="13.00390625" style="87" customWidth="1"/>
    <col min="7" max="16384" width="9.00390625" style="87" customWidth="1"/>
  </cols>
  <sheetData>
    <row r="1" spans="1:6" s="86" customFormat="1" ht="33.75" customHeight="1">
      <c r="A1" s="147" t="s">
        <v>153</v>
      </c>
      <c r="B1" s="147"/>
      <c r="C1" s="147"/>
      <c r="D1" s="147"/>
      <c r="E1" s="147"/>
      <c r="F1" s="147"/>
    </row>
    <row r="2" spans="1:6" s="86" customFormat="1" ht="62.25" customHeight="1">
      <c r="A2" s="148" t="s">
        <v>105</v>
      </c>
      <c r="B2" s="148"/>
      <c r="C2" s="148"/>
      <c r="D2" s="148"/>
      <c r="E2" s="148"/>
      <c r="F2" s="148"/>
    </row>
    <row r="3" spans="1:6" s="86" customFormat="1" ht="62.25" customHeight="1">
      <c r="A3" s="148" t="s">
        <v>120</v>
      </c>
      <c r="B3" s="148"/>
      <c r="C3" s="148"/>
      <c r="D3" s="148"/>
      <c r="E3" s="148"/>
      <c r="F3" s="148"/>
    </row>
    <row r="4" spans="1:6" ht="18.75" customHeight="1">
      <c r="A4" s="149"/>
      <c r="B4" s="149"/>
      <c r="C4" s="149"/>
      <c r="D4" s="149"/>
      <c r="E4" s="149"/>
      <c r="F4" s="149"/>
    </row>
    <row r="5" spans="1:6" ht="18.75" customHeight="1">
      <c r="A5" s="149"/>
      <c r="B5" s="149"/>
      <c r="C5" s="149"/>
      <c r="D5" s="149"/>
      <c r="E5" s="149"/>
      <c r="F5" s="149"/>
    </row>
    <row r="6" spans="1:6" ht="18.75" customHeight="1">
      <c r="A6" s="149"/>
      <c r="B6" s="149"/>
      <c r="C6" s="149"/>
      <c r="D6" s="149"/>
      <c r="E6" s="149"/>
      <c r="F6" s="149"/>
    </row>
    <row r="7" spans="1:6" ht="18.75" customHeight="1">
      <c r="A7" s="149"/>
      <c r="B7" s="149"/>
      <c r="C7" s="149"/>
      <c r="D7" s="149"/>
      <c r="E7" s="149"/>
      <c r="F7" s="149"/>
    </row>
    <row r="8" spans="1:6" ht="18.75" customHeight="1">
      <c r="A8" s="149"/>
      <c r="B8" s="149"/>
      <c r="C8" s="149"/>
      <c r="D8" s="149"/>
      <c r="E8" s="149"/>
      <c r="F8" s="149"/>
    </row>
    <row r="9" spans="1:6" ht="18.75" customHeight="1">
      <c r="A9" s="149"/>
      <c r="B9" s="149"/>
      <c r="C9" s="149"/>
      <c r="D9" s="149"/>
      <c r="E9" s="149"/>
      <c r="F9" s="149"/>
    </row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spans="4:5" s="86" customFormat="1" ht="21" customHeight="1">
      <c r="D20" s="88" t="s">
        <v>106</v>
      </c>
      <c r="E20" s="89" t="s">
        <v>154</v>
      </c>
    </row>
    <row r="21" spans="4:5" s="86" customFormat="1" ht="21" customHeight="1">
      <c r="D21" s="88" t="s">
        <v>107</v>
      </c>
      <c r="E21" s="88" t="s">
        <v>108</v>
      </c>
    </row>
    <row r="22" spans="4:5" s="86" customFormat="1" ht="21" customHeight="1">
      <c r="D22" s="88"/>
      <c r="E22" s="88" t="s">
        <v>109</v>
      </c>
    </row>
    <row r="23" spans="4:6" s="86" customFormat="1" ht="21" customHeight="1">
      <c r="D23" s="88" t="s">
        <v>110</v>
      </c>
      <c r="E23" s="88" t="s">
        <v>111</v>
      </c>
      <c r="F23" s="87"/>
    </row>
    <row r="24" spans="1:4" s="86" customFormat="1" ht="27" customHeight="1" thickBot="1">
      <c r="A24" s="90"/>
      <c r="B24" s="90"/>
      <c r="C24" s="90"/>
      <c r="D24" s="90"/>
    </row>
    <row r="25" spans="2:5" s="86" customFormat="1" ht="18" customHeight="1">
      <c r="B25" s="91"/>
      <c r="C25" s="92"/>
      <c r="D25" s="93"/>
      <c r="E25" s="94"/>
    </row>
    <row r="26" spans="2:6" s="86" customFormat="1" ht="24" customHeight="1">
      <c r="B26" s="95"/>
      <c r="C26" s="144" t="s">
        <v>112</v>
      </c>
      <c r="D26" s="144"/>
      <c r="E26" s="96" t="s">
        <v>113</v>
      </c>
      <c r="F26" s="97"/>
    </row>
    <row r="27" spans="2:6" s="86" customFormat="1" ht="24" customHeight="1">
      <c r="B27" s="98"/>
      <c r="C27" s="144"/>
      <c r="D27" s="144"/>
      <c r="E27" s="96" t="s">
        <v>114</v>
      </c>
      <c r="F27" s="97"/>
    </row>
    <row r="28" spans="2:6" s="86" customFormat="1" ht="24" customHeight="1">
      <c r="B28" s="98"/>
      <c r="C28" s="144" t="s">
        <v>115</v>
      </c>
      <c r="D28" s="144"/>
      <c r="E28" s="96" t="s">
        <v>116</v>
      </c>
      <c r="F28" s="97"/>
    </row>
    <row r="29" spans="2:6" s="86" customFormat="1" ht="24" customHeight="1">
      <c r="B29" s="98"/>
      <c r="C29" s="144" t="s">
        <v>117</v>
      </c>
      <c r="D29" s="144"/>
      <c r="E29" s="96" t="s">
        <v>118</v>
      </c>
      <c r="F29" s="97"/>
    </row>
    <row r="30" spans="2:6" s="86" customFormat="1" ht="24" customHeight="1">
      <c r="B30" s="98"/>
      <c r="C30" s="145"/>
      <c r="D30" s="145"/>
      <c r="E30" s="96" t="s">
        <v>155</v>
      </c>
      <c r="F30" s="97"/>
    </row>
    <row r="31" spans="2:6" s="86" customFormat="1" ht="24" customHeight="1">
      <c r="B31" s="98"/>
      <c r="C31" s="144" t="s">
        <v>119</v>
      </c>
      <c r="D31" s="144"/>
      <c r="E31" s="96" t="s">
        <v>156</v>
      </c>
      <c r="F31" s="97"/>
    </row>
    <row r="32" spans="2:5" s="86" customFormat="1" ht="15.75" customHeight="1" thickBot="1">
      <c r="B32" s="99"/>
      <c r="C32" s="146"/>
      <c r="D32" s="146"/>
      <c r="E32" s="100"/>
    </row>
    <row r="33" spans="1:4" ht="14.25">
      <c r="A33" s="101"/>
      <c r="B33" s="101"/>
      <c r="C33" s="101"/>
      <c r="D33" s="101"/>
    </row>
  </sheetData>
  <sheetProtection/>
  <mergeCells count="11">
    <mergeCell ref="A1:F1"/>
    <mergeCell ref="A2:F2"/>
    <mergeCell ref="A3:F3"/>
    <mergeCell ref="A4:F9"/>
    <mergeCell ref="C26:D26"/>
    <mergeCell ref="C27:D27"/>
    <mergeCell ref="C28:D28"/>
    <mergeCell ref="C29:D29"/>
    <mergeCell ref="C30:D30"/>
    <mergeCell ref="C31:D31"/>
    <mergeCell ref="C32:D32"/>
  </mergeCells>
  <printOptions/>
  <pageMargins left="0.49" right="0.41" top="1" bottom="1" header="0.512" footer="0.512"/>
  <pageSetup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115" zoomScaleSheetLayoutView="115" zoomScalePageLayoutView="0" workbookViewId="0" topLeftCell="A31">
      <selection activeCell="F23" sqref="A8:F23"/>
    </sheetView>
  </sheetViews>
  <sheetFormatPr defaultColWidth="9.140625" defaultRowHeight="22.5" customHeight="1"/>
  <cols>
    <col min="1" max="1" width="4.57421875" style="74" customWidth="1"/>
    <col min="2" max="2" width="25.00390625" style="59" customWidth="1"/>
    <col min="3" max="3" width="15.28125" style="74" customWidth="1"/>
    <col min="4" max="4" width="4.57421875" style="74" customWidth="1"/>
    <col min="5" max="5" width="25.00390625" style="59" customWidth="1"/>
    <col min="6" max="6" width="15.28125" style="74" customWidth="1"/>
    <col min="7" max="16384" width="9.00390625" style="59" customWidth="1"/>
  </cols>
  <sheetData>
    <row r="1" spans="1:6" ht="22.5" customHeight="1">
      <c r="A1" s="151" t="s">
        <v>121</v>
      </c>
      <c r="B1" s="151"/>
      <c r="C1" s="151"/>
      <c r="D1" s="151"/>
      <c r="E1" s="151"/>
      <c r="F1" s="151"/>
    </row>
    <row r="2" spans="1:6" ht="22.5" customHeight="1">
      <c r="A2" s="151" t="s">
        <v>128</v>
      </c>
      <c r="B2" s="151"/>
      <c r="C2" s="151"/>
      <c r="D2" s="151"/>
      <c r="E2" s="151"/>
      <c r="F2" s="151"/>
    </row>
    <row r="3" spans="1:6" ht="22.5" customHeight="1">
      <c r="A3" s="60"/>
      <c r="B3" s="61"/>
      <c r="C3" s="62"/>
      <c r="D3" s="152" t="s">
        <v>102</v>
      </c>
      <c r="E3" s="152"/>
      <c r="F3" s="152"/>
    </row>
    <row r="4" spans="1:6" ht="22.5" customHeight="1">
      <c r="A4" s="60"/>
      <c r="B4" s="61"/>
      <c r="C4" s="62"/>
      <c r="D4" s="152" t="s">
        <v>210</v>
      </c>
      <c r="E4" s="152"/>
      <c r="F4" s="152"/>
    </row>
    <row r="5" spans="1:6" ht="22.5" customHeight="1" thickBot="1">
      <c r="A5" s="60"/>
      <c r="B5" s="61"/>
      <c r="C5" s="62"/>
      <c r="D5" s="62"/>
      <c r="E5" s="63"/>
      <c r="F5" s="63"/>
    </row>
    <row r="6" spans="1:6" ht="22.5" customHeight="1" thickBot="1">
      <c r="A6" s="60"/>
      <c r="B6" s="153" t="s">
        <v>103</v>
      </c>
      <c r="C6" s="154"/>
      <c r="D6" s="154"/>
      <c r="E6" s="155"/>
      <c r="F6" s="60"/>
    </row>
    <row r="7" spans="1:6" ht="22.5" customHeight="1" thickBot="1">
      <c r="A7" s="60"/>
      <c r="B7" s="61"/>
      <c r="C7" s="60"/>
      <c r="D7" s="60"/>
      <c r="E7" s="61"/>
      <c r="F7" s="60"/>
    </row>
    <row r="8" spans="1:6" ht="22.5" customHeight="1">
      <c r="A8" s="156" t="s">
        <v>122</v>
      </c>
      <c r="B8" s="157"/>
      <c r="C8" s="158"/>
      <c r="D8" s="156" t="s">
        <v>4</v>
      </c>
      <c r="E8" s="157"/>
      <c r="F8" s="158"/>
    </row>
    <row r="9" spans="1:6" ht="22.5" customHeight="1">
      <c r="A9" s="64" t="s">
        <v>0</v>
      </c>
      <c r="B9" s="65" t="s">
        <v>1</v>
      </c>
      <c r="C9" s="66" t="s">
        <v>2</v>
      </c>
      <c r="D9" s="64" t="s">
        <v>0</v>
      </c>
      <c r="E9" s="65" t="s">
        <v>1</v>
      </c>
      <c r="F9" s="66" t="s">
        <v>2</v>
      </c>
    </row>
    <row r="10" spans="1:6" ht="22.5" customHeight="1">
      <c r="A10" s="67">
        <v>1</v>
      </c>
      <c r="B10" s="102" t="s">
        <v>7</v>
      </c>
      <c r="C10" s="103" t="s">
        <v>6</v>
      </c>
      <c r="D10" s="67">
        <v>1</v>
      </c>
      <c r="E10" s="104" t="s">
        <v>204</v>
      </c>
      <c r="F10" s="103" t="s">
        <v>209</v>
      </c>
    </row>
    <row r="11" spans="1:6" ht="22.5" customHeight="1">
      <c r="A11" s="67">
        <v>2</v>
      </c>
      <c r="B11" s="134" t="s">
        <v>211</v>
      </c>
      <c r="C11" s="103" t="s">
        <v>6</v>
      </c>
      <c r="D11" s="67">
        <v>2</v>
      </c>
      <c r="E11" s="104" t="s">
        <v>205</v>
      </c>
      <c r="F11" s="103" t="s">
        <v>208</v>
      </c>
    </row>
    <row r="12" spans="1:6" ht="22.5" customHeight="1">
      <c r="A12" s="67">
        <v>3</v>
      </c>
      <c r="B12" s="134" t="s">
        <v>192</v>
      </c>
      <c r="C12" s="135" t="s">
        <v>193</v>
      </c>
      <c r="D12" s="67">
        <v>3</v>
      </c>
      <c r="E12" s="104" t="s">
        <v>206</v>
      </c>
      <c r="F12" s="103" t="s">
        <v>207</v>
      </c>
    </row>
    <row r="13" spans="1:6" ht="22.5" customHeight="1">
      <c r="A13" s="67">
        <v>4</v>
      </c>
      <c r="B13" s="134" t="s">
        <v>183</v>
      </c>
      <c r="C13" s="135" t="s">
        <v>182</v>
      </c>
      <c r="D13" s="67"/>
      <c r="E13" s="104"/>
      <c r="F13" s="103"/>
    </row>
    <row r="14" spans="1:6" ht="22.5" customHeight="1">
      <c r="A14" s="67">
        <v>5</v>
      </c>
      <c r="B14" s="134" t="s">
        <v>194</v>
      </c>
      <c r="C14" s="135" t="s">
        <v>6</v>
      </c>
      <c r="D14" s="67"/>
      <c r="E14" s="68"/>
      <c r="F14" s="69"/>
    </row>
    <row r="15" spans="1:6" ht="22.5" customHeight="1">
      <c r="A15" s="67">
        <v>6</v>
      </c>
      <c r="B15" s="134" t="s">
        <v>195</v>
      </c>
      <c r="C15" s="135" t="s">
        <v>6</v>
      </c>
      <c r="D15" s="67"/>
      <c r="E15" s="68"/>
      <c r="F15" s="69"/>
    </row>
    <row r="16" spans="1:6" ht="22.5" customHeight="1">
      <c r="A16" s="67">
        <v>7</v>
      </c>
      <c r="B16" s="134" t="s">
        <v>184</v>
      </c>
      <c r="C16" s="135" t="s">
        <v>182</v>
      </c>
      <c r="D16" s="67"/>
      <c r="E16" s="68"/>
      <c r="F16" s="69"/>
    </row>
    <row r="17" spans="1:6" ht="22.5" customHeight="1">
      <c r="A17" s="67">
        <v>8</v>
      </c>
      <c r="B17" s="134" t="s">
        <v>196</v>
      </c>
      <c r="C17" s="135" t="s">
        <v>182</v>
      </c>
      <c r="D17" s="67"/>
      <c r="E17" s="68"/>
      <c r="F17" s="69"/>
    </row>
    <row r="18" spans="1:6" ht="22.5" customHeight="1">
      <c r="A18" s="67">
        <v>9</v>
      </c>
      <c r="B18" s="68" t="s">
        <v>197</v>
      </c>
      <c r="C18" s="69" t="s">
        <v>182</v>
      </c>
      <c r="D18" s="67"/>
      <c r="E18" s="68"/>
      <c r="F18" s="69"/>
    </row>
    <row r="19" spans="1:6" ht="22.5" customHeight="1">
      <c r="A19" s="67">
        <v>10</v>
      </c>
      <c r="B19" s="70" t="s">
        <v>198</v>
      </c>
      <c r="C19" s="69" t="s">
        <v>182</v>
      </c>
      <c r="D19" s="67"/>
      <c r="E19" s="68"/>
      <c r="F19" s="69"/>
    </row>
    <row r="20" spans="1:6" ht="22.5" customHeight="1">
      <c r="A20" s="67">
        <v>11</v>
      </c>
      <c r="B20" s="68" t="s">
        <v>199</v>
      </c>
      <c r="C20" s="69" t="s">
        <v>201</v>
      </c>
      <c r="D20" s="67"/>
      <c r="E20" s="68"/>
      <c r="F20" s="69"/>
    </row>
    <row r="21" spans="1:6" ht="22.5" customHeight="1">
      <c r="A21" s="67">
        <v>12</v>
      </c>
      <c r="B21" s="68" t="s">
        <v>200</v>
      </c>
      <c r="C21" s="69" t="s">
        <v>201</v>
      </c>
      <c r="D21" s="67"/>
      <c r="E21" s="68"/>
      <c r="F21" s="69"/>
    </row>
    <row r="22" spans="1:6" ht="22.5" customHeight="1">
      <c r="A22" s="67">
        <v>13</v>
      </c>
      <c r="B22" s="68" t="s">
        <v>202</v>
      </c>
      <c r="C22" s="69" t="s">
        <v>203</v>
      </c>
      <c r="D22" s="67"/>
      <c r="E22" s="68"/>
      <c r="F22" s="69"/>
    </row>
    <row r="23" spans="1:6" ht="22.5" customHeight="1" thickBot="1">
      <c r="A23" s="71"/>
      <c r="B23" s="72"/>
      <c r="C23" s="73"/>
      <c r="D23" s="71"/>
      <c r="E23" s="72"/>
      <c r="F23" s="73"/>
    </row>
    <row r="24" ht="22.5" customHeight="1" thickBot="1"/>
    <row r="25" spans="1:6" ht="22.5" customHeight="1">
      <c r="A25" s="75"/>
      <c r="B25" s="150" t="s">
        <v>104</v>
      </c>
      <c r="C25" s="150"/>
      <c r="D25" s="150"/>
      <c r="E25" s="150"/>
      <c r="F25" s="76"/>
    </row>
    <row r="26" spans="1:6" ht="22.5" customHeight="1">
      <c r="A26" s="77"/>
      <c r="B26" s="78" t="s">
        <v>157</v>
      </c>
      <c r="C26" s="79"/>
      <c r="D26" s="79"/>
      <c r="E26" s="80"/>
      <c r="F26" s="81"/>
    </row>
    <row r="27" spans="1:6" ht="22.5" customHeight="1">
      <c r="A27" s="77"/>
      <c r="B27" s="136" t="s">
        <v>158</v>
      </c>
      <c r="C27" s="137"/>
      <c r="D27" s="137"/>
      <c r="E27" s="138"/>
      <c r="F27" s="81"/>
    </row>
    <row r="28" spans="1:6" ht="22.5" customHeight="1">
      <c r="A28" s="77"/>
      <c r="B28" s="136" t="s">
        <v>214</v>
      </c>
      <c r="C28" s="137"/>
      <c r="D28" s="137"/>
      <c r="E28" s="138"/>
      <c r="F28" s="81"/>
    </row>
    <row r="29" spans="1:6" ht="22.5" customHeight="1">
      <c r="A29" s="77"/>
      <c r="B29" s="136" t="s">
        <v>213</v>
      </c>
      <c r="C29" s="137"/>
      <c r="D29" s="137"/>
      <c r="E29" s="138"/>
      <c r="F29" s="81"/>
    </row>
    <row r="30" spans="1:6" ht="22.5" customHeight="1">
      <c r="A30" s="77"/>
      <c r="B30" s="136" t="s">
        <v>212</v>
      </c>
      <c r="C30" s="137"/>
      <c r="D30" s="137"/>
      <c r="E30" s="138"/>
      <c r="F30" s="81"/>
    </row>
    <row r="31" spans="1:6" ht="22.5" customHeight="1">
      <c r="A31" s="77"/>
      <c r="B31" s="78" t="s">
        <v>123</v>
      </c>
      <c r="C31" s="79"/>
      <c r="D31" s="79"/>
      <c r="E31" s="80"/>
      <c r="F31" s="81"/>
    </row>
    <row r="32" spans="1:6" ht="22.5" customHeight="1">
      <c r="A32" s="77"/>
      <c r="B32" s="78" t="s">
        <v>124</v>
      </c>
      <c r="C32" s="79"/>
      <c r="D32" s="79"/>
      <c r="E32" s="80"/>
      <c r="F32" s="81"/>
    </row>
    <row r="33" spans="1:6" ht="22.5" customHeight="1">
      <c r="A33" s="77"/>
      <c r="B33" s="78" t="s">
        <v>125</v>
      </c>
      <c r="C33" s="79"/>
      <c r="D33" s="79"/>
      <c r="E33" s="80"/>
      <c r="F33" s="81"/>
    </row>
    <row r="34" spans="1:6" ht="22.5" customHeight="1">
      <c r="A34" s="77"/>
      <c r="B34" s="78" t="s">
        <v>126</v>
      </c>
      <c r="C34" s="79"/>
      <c r="D34" s="79"/>
      <c r="E34" s="80"/>
      <c r="F34" s="81"/>
    </row>
    <row r="35" spans="1:6" ht="22.5" customHeight="1">
      <c r="A35" s="77"/>
      <c r="B35" s="78" t="s">
        <v>127</v>
      </c>
      <c r="C35" s="79"/>
      <c r="D35" s="79"/>
      <c r="E35" s="80"/>
      <c r="F35" s="81"/>
    </row>
    <row r="36" spans="1:6" ht="22.5" customHeight="1" thickBot="1">
      <c r="A36" s="82"/>
      <c r="B36" s="83"/>
      <c r="C36" s="84"/>
      <c r="D36" s="84"/>
      <c r="E36" s="83"/>
      <c r="F36" s="85"/>
    </row>
  </sheetData>
  <sheetProtection/>
  <mergeCells count="8">
    <mergeCell ref="B25:E25"/>
    <mergeCell ref="A1:F1"/>
    <mergeCell ref="D3:F3"/>
    <mergeCell ref="D4:F4"/>
    <mergeCell ref="B6:E6"/>
    <mergeCell ref="A8:C8"/>
    <mergeCell ref="D8:F8"/>
    <mergeCell ref="A2:F2"/>
  </mergeCells>
  <printOptions/>
  <pageMargins left="0.7086614173228347" right="0.5118110236220472" top="0.7480314960629921" bottom="0.5511811023622047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9">
      <selection activeCell="B14" sqref="B14:H14"/>
    </sheetView>
  </sheetViews>
  <sheetFormatPr defaultColWidth="4.421875" defaultRowHeight="27" customHeight="1"/>
  <cols>
    <col min="1" max="1" width="4.421875" style="58" customWidth="1"/>
    <col min="2" max="2" width="4.421875" style="55" customWidth="1"/>
    <col min="3" max="3" width="4.421875" style="58" customWidth="1"/>
    <col min="4" max="16384" width="4.421875" style="55" customWidth="1"/>
  </cols>
  <sheetData>
    <row r="1" spans="1:20" ht="27" customHeight="1">
      <c r="A1" s="151" t="s">
        <v>105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</row>
    <row r="2" spans="1:20" ht="27" customHeight="1">
      <c r="A2" s="151" t="s">
        <v>129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1:20" ht="27" customHeight="1" thickBot="1">
      <c r="A3" s="159" t="s">
        <v>95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</row>
    <row r="4" spans="1:20" ht="27" customHeight="1" thickBot="1">
      <c r="A4" s="160" t="s">
        <v>150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2"/>
    </row>
    <row r="5" spans="1:20" ht="27" customHeight="1">
      <c r="A5" s="118" t="s">
        <v>96</v>
      </c>
      <c r="B5" s="163" t="s">
        <v>1</v>
      </c>
      <c r="C5" s="163"/>
      <c r="D5" s="163"/>
      <c r="E5" s="163"/>
      <c r="F5" s="163"/>
      <c r="G5" s="163"/>
      <c r="H5" s="163"/>
      <c r="I5" s="163" t="s">
        <v>97</v>
      </c>
      <c r="J5" s="163"/>
      <c r="K5" s="163"/>
      <c r="L5" s="163" t="s">
        <v>98</v>
      </c>
      <c r="M5" s="163"/>
      <c r="N5" s="163"/>
      <c r="O5" s="163" t="s">
        <v>99</v>
      </c>
      <c r="P5" s="163"/>
      <c r="Q5" s="163"/>
      <c r="R5" s="163" t="s">
        <v>100</v>
      </c>
      <c r="S5" s="163"/>
      <c r="T5" s="164"/>
    </row>
    <row r="6" spans="1:20" ht="27" customHeight="1">
      <c r="A6" s="56">
        <v>1</v>
      </c>
      <c r="B6" s="165" t="s">
        <v>130</v>
      </c>
      <c r="C6" s="165"/>
      <c r="D6" s="165"/>
      <c r="E6" s="165"/>
      <c r="F6" s="165"/>
      <c r="G6" s="165"/>
      <c r="H6" s="165"/>
      <c r="I6" s="165" t="s">
        <v>176</v>
      </c>
      <c r="J6" s="165"/>
      <c r="K6" s="165"/>
      <c r="L6" s="165" t="s">
        <v>132</v>
      </c>
      <c r="M6" s="165"/>
      <c r="N6" s="165"/>
      <c r="O6" s="165" t="s">
        <v>137</v>
      </c>
      <c r="P6" s="165"/>
      <c r="Q6" s="165"/>
      <c r="R6" s="182" t="s">
        <v>138</v>
      </c>
      <c r="S6" s="183"/>
      <c r="T6" s="184"/>
    </row>
    <row r="7" spans="1:20" ht="27" customHeight="1">
      <c r="A7" s="56">
        <v>2</v>
      </c>
      <c r="B7" s="166" t="s">
        <v>179</v>
      </c>
      <c r="C7" s="167"/>
      <c r="D7" s="167"/>
      <c r="E7" s="167"/>
      <c r="F7" s="167"/>
      <c r="G7" s="167"/>
      <c r="H7" s="168"/>
      <c r="I7" s="165" t="s">
        <v>176</v>
      </c>
      <c r="J7" s="165"/>
      <c r="K7" s="165"/>
      <c r="L7" s="165" t="s">
        <v>135</v>
      </c>
      <c r="M7" s="165"/>
      <c r="N7" s="165"/>
      <c r="O7" s="165" t="s">
        <v>134</v>
      </c>
      <c r="P7" s="165"/>
      <c r="Q7" s="165"/>
      <c r="R7" s="185"/>
      <c r="S7" s="186"/>
      <c r="T7" s="187"/>
    </row>
    <row r="8" spans="1:20" ht="27" customHeight="1">
      <c r="A8" s="56">
        <v>3</v>
      </c>
      <c r="B8" s="165" t="s">
        <v>181</v>
      </c>
      <c r="C8" s="165"/>
      <c r="D8" s="165"/>
      <c r="E8" s="165"/>
      <c r="F8" s="165"/>
      <c r="G8" s="165"/>
      <c r="H8" s="165"/>
      <c r="I8" s="166" t="s">
        <v>182</v>
      </c>
      <c r="J8" s="167"/>
      <c r="K8" s="168"/>
      <c r="L8" s="165" t="s">
        <v>136</v>
      </c>
      <c r="M8" s="165"/>
      <c r="N8" s="165"/>
      <c r="O8" s="165" t="s">
        <v>146</v>
      </c>
      <c r="P8" s="165"/>
      <c r="Q8" s="165"/>
      <c r="R8" s="185"/>
      <c r="S8" s="186"/>
      <c r="T8" s="187"/>
    </row>
    <row r="9" spans="1:20" ht="27" customHeight="1" thickBot="1">
      <c r="A9" s="57">
        <v>4</v>
      </c>
      <c r="B9" s="169" t="s">
        <v>189</v>
      </c>
      <c r="C9" s="169"/>
      <c r="D9" s="169"/>
      <c r="E9" s="169"/>
      <c r="F9" s="169"/>
      <c r="G9" s="169"/>
      <c r="H9" s="169"/>
      <c r="I9" s="169" t="s">
        <v>186</v>
      </c>
      <c r="J9" s="169"/>
      <c r="K9" s="169"/>
      <c r="L9" s="169" t="s">
        <v>133</v>
      </c>
      <c r="M9" s="169"/>
      <c r="N9" s="169"/>
      <c r="O9" s="169" t="s">
        <v>147</v>
      </c>
      <c r="P9" s="169"/>
      <c r="Q9" s="169"/>
      <c r="R9" s="188"/>
      <c r="S9" s="189"/>
      <c r="T9" s="190"/>
    </row>
    <row r="10" spans="1:20" ht="27" customHeight="1" thickBot="1">
      <c r="A10" s="170" t="s">
        <v>151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2"/>
    </row>
    <row r="11" spans="1:20" ht="27" customHeight="1">
      <c r="A11" s="119" t="s">
        <v>96</v>
      </c>
      <c r="B11" s="173" t="s">
        <v>1</v>
      </c>
      <c r="C11" s="173"/>
      <c r="D11" s="173"/>
      <c r="E11" s="173"/>
      <c r="F11" s="173"/>
      <c r="G11" s="173"/>
      <c r="H11" s="173"/>
      <c r="I11" s="173" t="s">
        <v>97</v>
      </c>
      <c r="J11" s="173"/>
      <c r="K11" s="173"/>
      <c r="L11" s="173" t="s">
        <v>98</v>
      </c>
      <c r="M11" s="173"/>
      <c r="N11" s="173"/>
      <c r="O11" s="173" t="s">
        <v>99</v>
      </c>
      <c r="P11" s="173"/>
      <c r="Q11" s="173"/>
      <c r="R11" s="173" t="s">
        <v>100</v>
      </c>
      <c r="S11" s="173"/>
      <c r="T11" s="174"/>
    </row>
    <row r="12" spans="1:20" ht="27" customHeight="1">
      <c r="A12" s="56">
        <v>1</v>
      </c>
      <c r="B12" s="165" t="s">
        <v>178</v>
      </c>
      <c r="C12" s="165"/>
      <c r="D12" s="165"/>
      <c r="E12" s="165"/>
      <c r="F12" s="165"/>
      <c r="G12" s="165"/>
      <c r="H12" s="165"/>
      <c r="I12" s="165" t="s">
        <v>176</v>
      </c>
      <c r="J12" s="165"/>
      <c r="K12" s="165"/>
      <c r="L12" s="165" t="s">
        <v>132</v>
      </c>
      <c r="M12" s="165"/>
      <c r="N12" s="165"/>
      <c r="O12" s="165" t="s">
        <v>137</v>
      </c>
      <c r="P12" s="165"/>
      <c r="Q12" s="165"/>
      <c r="R12" s="182" t="s">
        <v>138</v>
      </c>
      <c r="S12" s="183"/>
      <c r="T12" s="184"/>
    </row>
    <row r="13" spans="1:20" ht="27" customHeight="1">
      <c r="A13" s="56">
        <v>2</v>
      </c>
      <c r="B13" s="166" t="s">
        <v>180</v>
      </c>
      <c r="C13" s="167"/>
      <c r="D13" s="167"/>
      <c r="E13" s="167"/>
      <c r="F13" s="167"/>
      <c r="G13" s="167"/>
      <c r="H13" s="168"/>
      <c r="I13" s="165" t="s">
        <v>176</v>
      </c>
      <c r="J13" s="165"/>
      <c r="K13" s="165"/>
      <c r="L13" s="165" t="s">
        <v>135</v>
      </c>
      <c r="M13" s="165"/>
      <c r="N13" s="165"/>
      <c r="O13" s="165" t="s">
        <v>134</v>
      </c>
      <c r="P13" s="165"/>
      <c r="Q13" s="165"/>
      <c r="R13" s="185"/>
      <c r="S13" s="186"/>
      <c r="T13" s="187"/>
    </row>
    <row r="14" spans="1:20" ht="27" customHeight="1">
      <c r="A14" s="56">
        <v>3</v>
      </c>
      <c r="B14" s="165" t="s">
        <v>183</v>
      </c>
      <c r="C14" s="165"/>
      <c r="D14" s="165"/>
      <c r="E14" s="165"/>
      <c r="F14" s="165"/>
      <c r="G14" s="165"/>
      <c r="H14" s="165"/>
      <c r="I14" s="166" t="s">
        <v>182</v>
      </c>
      <c r="J14" s="167"/>
      <c r="K14" s="168"/>
      <c r="L14" s="165" t="s">
        <v>136</v>
      </c>
      <c r="M14" s="165"/>
      <c r="N14" s="165"/>
      <c r="O14" s="165" t="s">
        <v>146</v>
      </c>
      <c r="P14" s="165"/>
      <c r="Q14" s="165"/>
      <c r="R14" s="185"/>
      <c r="S14" s="186"/>
      <c r="T14" s="187"/>
    </row>
    <row r="15" spans="1:20" ht="27" customHeight="1" thickBot="1">
      <c r="A15" s="57">
        <v>4</v>
      </c>
      <c r="B15" s="169" t="s">
        <v>187</v>
      </c>
      <c r="C15" s="169"/>
      <c r="D15" s="169"/>
      <c r="E15" s="169"/>
      <c r="F15" s="169"/>
      <c r="G15" s="169"/>
      <c r="H15" s="169"/>
      <c r="I15" s="169" t="s">
        <v>182</v>
      </c>
      <c r="J15" s="169"/>
      <c r="K15" s="169"/>
      <c r="L15" s="169" t="s">
        <v>133</v>
      </c>
      <c r="M15" s="169"/>
      <c r="N15" s="169"/>
      <c r="O15" s="169" t="s">
        <v>147</v>
      </c>
      <c r="P15" s="169"/>
      <c r="Q15" s="169"/>
      <c r="R15" s="188"/>
      <c r="S15" s="189"/>
      <c r="T15" s="190"/>
    </row>
    <row r="16" spans="1:20" ht="27" customHeight="1" thickBot="1">
      <c r="A16" s="170" t="s">
        <v>174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2"/>
    </row>
    <row r="17" spans="1:20" ht="27" customHeight="1">
      <c r="A17" s="119" t="s">
        <v>101</v>
      </c>
      <c r="B17" s="173" t="s">
        <v>1</v>
      </c>
      <c r="C17" s="173"/>
      <c r="D17" s="173"/>
      <c r="E17" s="173"/>
      <c r="F17" s="173"/>
      <c r="G17" s="173"/>
      <c r="H17" s="173"/>
      <c r="I17" s="173" t="s">
        <v>97</v>
      </c>
      <c r="J17" s="173"/>
      <c r="K17" s="173"/>
      <c r="L17" s="173" t="s">
        <v>98</v>
      </c>
      <c r="M17" s="173"/>
      <c r="N17" s="173"/>
      <c r="O17" s="173" t="s">
        <v>99</v>
      </c>
      <c r="P17" s="173"/>
      <c r="Q17" s="173"/>
      <c r="R17" s="173" t="s">
        <v>100</v>
      </c>
      <c r="S17" s="173"/>
      <c r="T17" s="174"/>
    </row>
    <row r="18" spans="1:20" ht="27" customHeight="1">
      <c r="A18" s="56">
        <v>1</v>
      </c>
      <c r="B18" s="165" t="s">
        <v>177</v>
      </c>
      <c r="C18" s="165"/>
      <c r="D18" s="165"/>
      <c r="E18" s="165"/>
      <c r="F18" s="165"/>
      <c r="G18" s="165"/>
      <c r="H18" s="165"/>
      <c r="I18" s="165" t="s">
        <v>176</v>
      </c>
      <c r="J18" s="165"/>
      <c r="K18" s="165"/>
      <c r="L18" s="165" t="s">
        <v>132</v>
      </c>
      <c r="M18" s="165"/>
      <c r="N18" s="165"/>
      <c r="O18" s="165" t="s">
        <v>137</v>
      </c>
      <c r="P18" s="165"/>
      <c r="Q18" s="165"/>
      <c r="R18" s="182" t="s">
        <v>138</v>
      </c>
      <c r="S18" s="183"/>
      <c r="T18" s="184"/>
    </row>
    <row r="19" spans="1:20" ht="27" customHeight="1">
      <c r="A19" s="56">
        <v>2</v>
      </c>
      <c r="B19" s="165" t="s">
        <v>184</v>
      </c>
      <c r="C19" s="165"/>
      <c r="D19" s="165"/>
      <c r="E19" s="165"/>
      <c r="F19" s="165"/>
      <c r="G19" s="165"/>
      <c r="H19" s="165"/>
      <c r="I19" s="166" t="s">
        <v>182</v>
      </c>
      <c r="J19" s="167"/>
      <c r="K19" s="168"/>
      <c r="L19" s="165" t="s">
        <v>135</v>
      </c>
      <c r="M19" s="165"/>
      <c r="N19" s="165"/>
      <c r="O19" s="165" t="s">
        <v>134</v>
      </c>
      <c r="P19" s="165"/>
      <c r="Q19" s="165"/>
      <c r="R19" s="185"/>
      <c r="S19" s="186"/>
      <c r="T19" s="187"/>
    </row>
    <row r="20" spans="1:20" ht="27" customHeight="1">
      <c r="A20" s="56">
        <v>3</v>
      </c>
      <c r="B20" s="165" t="s">
        <v>190</v>
      </c>
      <c r="C20" s="165"/>
      <c r="D20" s="165"/>
      <c r="E20" s="165"/>
      <c r="F20" s="165"/>
      <c r="G20" s="165"/>
      <c r="H20" s="165"/>
      <c r="I20" s="166" t="s">
        <v>188</v>
      </c>
      <c r="J20" s="167"/>
      <c r="K20" s="168"/>
      <c r="L20" s="165" t="s">
        <v>136</v>
      </c>
      <c r="M20" s="165"/>
      <c r="N20" s="165"/>
      <c r="O20" s="165" t="s">
        <v>146</v>
      </c>
      <c r="P20" s="165"/>
      <c r="Q20" s="165"/>
      <c r="R20" s="185"/>
      <c r="S20" s="186"/>
      <c r="T20" s="187"/>
    </row>
    <row r="21" spans="1:20" ht="27" customHeight="1" thickBot="1">
      <c r="A21" s="57">
        <v>4</v>
      </c>
      <c r="B21" s="169" t="s">
        <v>185</v>
      </c>
      <c r="C21" s="169"/>
      <c r="D21" s="169"/>
      <c r="E21" s="169"/>
      <c r="F21" s="169"/>
      <c r="G21" s="169"/>
      <c r="H21" s="169"/>
      <c r="I21" s="169" t="s">
        <v>182</v>
      </c>
      <c r="J21" s="169"/>
      <c r="K21" s="169"/>
      <c r="L21" s="169" t="s">
        <v>133</v>
      </c>
      <c r="M21" s="169"/>
      <c r="N21" s="169"/>
      <c r="O21" s="169" t="s">
        <v>147</v>
      </c>
      <c r="P21" s="169"/>
      <c r="Q21" s="169"/>
      <c r="R21" s="188"/>
      <c r="S21" s="189"/>
      <c r="T21" s="190"/>
    </row>
    <row r="22" spans="1:20" ht="27" customHeight="1">
      <c r="A22" s="105"/>
      <c r="B22" s="1" t="s">
        <v>139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6"/>
      <c r="S22" s="106"/>
      <c r="T22" s="106"/>
    </row>
    <row r="23" ht="27" customHeight="1" thickBot="1"/>
    <row r="24" spans="1:20" ht="27" customHeight="1">
      <c r="A24" s="175" t="s">
        <v>175</v>
      </c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7"/>
    </row>
    <row r="25" spans="1:20" ht="27" customHeight="1">
      <c r="A25" s="56" t="s">
        <v>101</v>
      </c>
      <c r="B25" s="165" t="s">
        <v>1</v>
      </c>
      <c r="C25" s="165"/>
      <c r="D25" s="165"/>
      <c r="E25" s="165"/>
      <c r="F25" s="165"/>
      <c r="G25" s="165"/>
      <c r="H25" s="165"/>
      <c r="I25" s="165" t="s">
        <v>97</v>
      </c>
      <c r="J25" s="165"/>
      <c r="K25" s="165"/>
      <c r="L25" s="165" t="s">
        <v>98</v>
      </c>
      <c r="M25" s="165"/>
      <c r="N25" s="165"/>
      <c r="O25" s="165" t="s">
        <v>99</v>
      </c>
      <c r="P25" s="165"/>
      <c r="Q25" s="165"/>
      <c r="R25" s="165" t="s">
        <v>100</v>
      </c>
      <c r="S25" s="165"/>
      <c r="T25" s="178"/>
    </row>
    <row r="26" spans="1:20" ht="27" customHeight="1">
      <c r="A26" s="56">
        <v>1</v>
      </c>
      <c r="B26" s="179" t="s">
        <v>160</v>
      </c>
      <c r="C26" s="180"/>
      <c r="D26" s="180"/>
      <c r="E26" s="180"/>
      <c r="F26" s="180"/>
      <c r="G26" s="180"/>
      <c r="H26" s="181"/>
      <c r="I26" s="166" t="s">
        <v>162</v>
      </c>
      <c r="J26" s="167"/>
      <c r="K26" s="168"/>
      <c r="L26" s="165" t="s">
        <v>168</v>
      </c>
      <c r="M26" s="165"/>
      <c r="N26" s="165"/>
      <c r="O26" s="165" t="s">
        <v>170</v>
      </c>
      <c r="P26" s="165"/>
      <c r="Q26" s="165"/>
      <c r="R26" s="182" t="s">
        <v>164</v>
      </c>
      <c r="S26" s="183"/>
      <c r="T26" s="184"/>
    </row>
    <row r="27" spans="1:20" ht="27" customHeight="1">
      <c r="A27" s="56">
        <v>2</v>
      </c>
      <c r="B27" s="179" t="s">
        <v>161</v>
      </c>
      <c r="C27" s="180"/>
      <c r="D27" s="180"/>
      <c r="E27" s="180"/>
      <c r="F27" s="180"/>
      <c r="G27" s="180"/>
      <c r="H27" s="181"/>
      <c r="I27" s="165" t="s">
        <v>131</v>
      </c>
      <c r="J27" s="165"/>
      <c r="K27" s="165"/>
      <c r="L27" s="165" t="s">
        <v>166</v>
      </c>
      <c r="M27" s="165"/>
      <c r="N27" s="165"/>
      <c r="O27" s="165" t="s">
        <v>165</v>
      </c>
      <c r="P27" s="165"/>
      <c r="Q27" s="165"/>
      <c r="R27" s="185"/>
      <c r="S27" s="186"/>
      <c r="T27" s="187"/>
    </row>
    <row r="28" spans="1:20" ht="27" customHeight="1" thickBot="1">
      <c r="A28" s="57">
        <v>4</v>
      </c>
      <c r="B28" s="191" t="s">
        <v>159</v>
      </c>
      <c r="C28" s="192"/>
      <c r="D28" s="192"/>
      <c r="E28" s="192"/>
      <c r="F28" s="192"/>
      <c r="G28" s="192"/>
      <c r="H28" s="193"/>
      <c r="I28" s="169" t="s">
        <v>163</v>
      </c>
      <c r="J28" s="169"/>
      <c r="K28" s="169"/>
      <c r="L28" s="169" t="s">
        <v>169</v>
      </c>
      <c r="M28" s="169"/>
      <c r="N28" s="169"/>
      <c r="O28" s="169" t="s">
        <v>167</v>
      </c>
      <c r="P28" s="169"/>
      <c r="Q28" s="169"/>
      <c r="R28" s="188"/>
      <c r="S28" s="189"/>
      <c r="T28" s="190"/>
    </row>
    <row r="29" ht="27" customHeight="1">
      <c r="B29" s="1" t="s">
        <v>173</v>
      </c>
    </row>
  </sheetData>
  <sheetProtection/>
  <mergeCells count="91">
    <mergeCell ref="O13:Q13"/>
    <mergeCell ref="B14:H14"/>
    <mergeCell ref="I14:K14"/>
    <mergeCell ref="L14:N14"/>
    <mergeCell ref="O14:Q14"/>
    <mergeCell ref="B15:H15"/>
    <mergeCell ref="I15:K15"/>
    <mergeCell ref="L15:N15"/>
    <mergeCell ref="O15:Q15"/>
    <mergeCell ref="O11:Q11"/>
    <mergeCell ref="R11:T11"/>
    <mergeCell ref="B12:H12"/>
    <mergeCell ref="I12:K12"/>
    <mergeCell ref="L12:N12"/>
    <mergeCell ref="O12:Q12"/>
    <mergeCell ref="R12:T15"/>
    <mergeCell ref="B13:H13"/>
    <mergeCell ref="I13:K13"/>
    <mergeCell ref="L13:N13"/>
    <mergeCell ref="R6:T9"/>
    <mergeCell ref="R18:T21"/>
    <mergeCell ref="R26:T28"/>
    <mergeCell ref="B28:H28"/>
    <mergeCell ref="I28:K28"/>
    <mergeCell ref="L28:N28"/>
    <mergeCell ref="A10:T10"/>
    <mergeCell ref="B11:H11"/>
    <mergeCell ref="I11:K11"/>
    <mergeCell ref="L11:N11"/>
    <mergeCell ref="O28:Q28"/>
    <mergeCell ref="B26:H26"/>
    <mergeCell ref="I26:K26"/>
    <mergeCell ref="L26:N26"/>
    <mergeCell ref="O26:Q26"/>
    <mergeCell ref="B27:H27"/>
    <mergeCell ref="I27:K27"/>
    <mergeCell ref="L27:N27"/>
    <mergeCell ref="O27:Q27"/>
    <mergeCell ref="A24:T24"/>
    <mergeCell ref="B25:H25"/>
    <mergeCell ref="I25:K25"/>
    <mergeCell ref="L25:N25"/>
    <mergeCell ref="O25:Q25"/>
    <mergeCell ref="R25:T25"/>
    <mergeCell ref="B20:H20"/>
    <mergeCell ref="I20:K20"/>
    <mergeCell ref="L20:N20"/>
    <mergeCell ref="O20:Q20"/>
    <mergeCell ref="B21:H21"/>
    <mergeCell ref="I21:K21"/>
    <mergeCell ref="L21:N21"/>
    <mergeCell ref="O21:Q21"/>
    <mergeCell ref="B18:H18"/>
    <mergeCell ref="I18:K18"/>
    <mergeCell ref="L18:N18"/>
    <mergeCell ref="O18:Q18"/>
    <mergeCell ref="B19:H19"/>
    <mergeCell ref="I19:K19"/>
    <mergeCell ref="L19:N19"/>
    <mergeCell ref="O19:Q19"/>
    <mergeCell ref="A16:T16"/>
    <mergeCell ref="B17:H17"/>
    <mergeCell ref="I17:K17"/>
    <mergeCell ref="L17:N17"/>
    <mergeCell ref="O17:Q17"/>
    <mergeCell ref="R17:T17"/>
    <mergeCell ref="B8:H8"/>
    <mergeCell ref="I8:K8"/>
    <mergeCell ref="L8:N8"/>
    <mergeCell ref="O8:Q8"/>
    <mergeCell ref="B9:H9"/>
    <mergeCell ref="I9:K9"/>
    <mergeCell ref="L9:N9"/>
    <mergeCell ref="O9:Q9"/>
    <mergeCell ref="B6:H6"/>
    <mergeCell ref="I6:K6"/>
    <mergeCell ref="L6:N6"/>
    <mergeCell ref="O6:Q6"/>
    <mergeCell ref="B7:H7"/>
    <mergeCell ref="I7:K7"/>
    <mergeCell ref="L7:N7"/>
    <mergeCell ref="O7:Q7"/>
    <mergeCell ref="A1:T1"/>
    <mergeCell ref="A3:T3"/>
    <mergeCell ref="A4:T4"/>
    <mergeCell ref="B5:H5"/>
    <mergeCell ref="I5:K5"/>
    <mergeCell ref="L5:N5"/>
    <mergeCell ref="O5:Q5"/>
    <mergeCell ref="R5:T5"/>
    <mergeCell ref="A2:T2"/>
  </mergeCells>
  <printOptions/>
  <pageMargins left="0.7086614173228347" right="0.5118110236220472" top="0.7480314960629921" bottom="0.5511811023622047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1">
      <selection activeCell="AA6" sqref="AA6"/>
    </sheetView>
  </sheetViews>
  <sheetFormatPr defaultColWidth="4.421875" defaultRowHeight="27" customHeight="1"/>
  <cols>
    <col min="1" max="1" width="4.421875" style="58" customWidth="1"/>
    <col min="2" max="2" width="4.421875" style="55" customWidth="1"/>
    <col min="3" max="3" width="4.421875" style="58" customWidth="1"/>
    <col min="4" max="16384" width="4.421875" style="55" customWidth="1"/>
  </cols>
  <sheetData>
    <row r="1" spans="1:20" ht="27" customHeight="1">
      <c r="A1" s="151" t="s">
        <v>105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</row>
    <row r="2" spans="1:20" ht="27" customHeight="1">
      <c r="A2" s="151" t="s">
        <v>128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1:20" ht="27" customHeight="1" thickBot="1">
      <c r="A3" s="218" t="s">
        <v>215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</row>
    <row r="4" spans="1:20" ht="27" customHeight="1" thickBot="1">
      <c r="A4" s="160" t="s">
        <v>150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2"/>
    </row>
    <row r="5" spans="1:20" ht="27" customHeight="1">
      <c r="A5" s="118" t="s">
        <v>96</v>
      </c>
      <c r="B5" s="163" t="s">
        <v>1</v>
      </c>
      <c r="C5" s="163"/>
      <c r="D5" s="163"/>
      <c r="E5" s="163"/>
      <c r="F5" s="163"/>
      <c r="G5" s="163"/>
      <c r="H5" s="163"/>
      <c r="I5" s="163" t="s">
        <v>97</v>
      </c>
      <c r="J5" s="163"/>
      <c r="K5" s="219"/>
      <c r="L5" s="163" t="s">
        <v>216</v>
      </c>
      <c r="M5" s="163"/>
      <c r="N5" s="163"/>
      <c r="O5" s="163"/>
      <c r="P5" s="163"/>
      <c r="Q5" s="163"/>
      <c r="R5" s="207" t="s">
        <v>217</v>
      </c>
      <c r="S5" s="163"/>
      <c r="T5" s="164"/>
    </row>
    <row r="6" spans="1:20" ht="27" customHeight="1">
      <c r="A6" s="139">
        <v>1</v>
      </c>
      <c r="B6" s="194" t="s">
        <v>130</v>
      </c>
      <c r="C6" s="194"/>
      <c r="D6" s="194"/>
      <c r="E6" s="194"/>
      <c r="F6" s="194"/>
      <c r="G6" s="194"/>
      <c r="H6" s="194"/>
      <c r="I6" s="194" t="s">
        <v>163</v>
      </c>
      <c r="J6" s="194"/>
      <c r="K6" s="204"/>
      <c r="L6" s="194" t="s">
        <v>218</v>
      </c>
      <c r="M6" s="194"/>
      <c r="N6" s="194"/>
      <c r="O6" s="194"/>
      <c r="P6" s="194"/>
      <c r="Q6" s="194"/>
      <c r="R6" s="195" t="s">
        <v>222</v>
      </c>
      <c r="S6" s="195"/>
      <c r="T6" s="196"/>
    </row>
    <row r="7" spans="1:20" ht="27" customHeight="1">
      <c r="A7" s="56">
        <v>2</v>
      </c>
      <c r="B7" s="166" t="s">
        <v>179</v>
      </c>
      <c r="C7" s="167"/>
      <c r="D7" s="167"/>
      <c r="E7" s="167"/>
      <c r="F7" s="167"/>
      <c r="G7" s="167"/>
      <c r="H7" s="168"/>
      <c r="I7" s="165" t="s">
        <v>163</v>
      </c>
      <c r="J7" s="165"/>
      <c r="K7" s="166"/>
      <c r="L7" s="165" t="s">
        <v>219</v>
      </c>
      <c r="M7" s="165"/>
      <c r="N7" s="165"/>
      <c r="O7" s="165"/>
      <c r="P7" s="165"/>
      <c r="Q7" s="165"/>
      <c r="R7" s="197" t="s">
        <v>223</v>
      </c>
      <c r="S7" s="197"/>
      <c r="T7" s="198"/>
    </row>
    <row r="8" spans="1:20" ht="27" customHeight="1">
      <c r="A8" s="56">
        <v>3</v>
      </c>
      <c r="B8" s="165" t="s">
        <v>181</v>
      </c>
      <c r="C8" s="165"/>
      <c r="D8" s="165"/>
      <c r="E8" s="165"/>
      <c r="F8" s="165"/>
      <c r="G8" s="165"/>
      <c r="H8" s="165"/>
      <c r="I8" s="166" t="s">
        <v>162</v>
      </c>
      <c r="J8" s="167"/>
      <c r="K8" s="167"/>
      <c r="L8" s="165" t="s">
        <v>220</v>
      </c>
      <c r="M8" s="165"/>
      <c r="N8" s="165"/>
      <c r="O8" s="165"/>
      <c r="P8" s="165"/>
      <c r="Q8" s="165"/>
      <c r="R8" s="197" t="s">
        <v>224</v>
      </c>
      <c r="S8" s="197"/>
      <c r="T8" s="198"/>
    </row>
    <row r="9" spans="1:20" ht="27" customHeight="1" thickBot="1">
      <c r="A9" s="57">
        <v>4</v>
      </c>
      <c r="B9" s="214" t="s">
        <v>255</v>
      </c>
      <c r="C9" s="215"/>
      <c r="D9" s="215"/>
      <c r="E9" s="215"/>
      <c r="F9" s="215"/>
      <c r="G9" s="215"/>
      <c r="H9" s="216"/>
      <c r="I9" s="169" t="s">
        <v>186</v>
      </c>
      <c r="J9" s="169"/>
      <c r="K9" s="217"/>
      <c r="L9" s="169" t="s">
        <v>221</v>
      </c>
      <c r="M9" s="169"/>
      <c r="N9" s="169"/>
      <c r="O9" s="169"/>
      <c r="P9" s="169"/>
      <c r="Q9" s="169"/>
      <c r="R9" s="199" t="s">
        <v>225</v>
      </c>
      <c r="S9" s="199"/>
      <c r="T9" s="200"/>
    </row>
    <row r="10" spans="1:20" ht="27" customHeight="1" thickBot="1">
      <c r="A10" s="140"/>
      <c r="B10" s="143" t="s">
        <v>257</v>
      </c>
      <c r="C10" s="141"/>
      <c r="D10" s="141"/>
      <c r="E10" s="141"/>
      <c r="F10" s="141"/>
      <c r="G10" s="141"/>
      <c r="H10" s="141"/>
      <c r="I10" s="140"/>
      <c r="J10" s="140"/>
      <c r="K10" s="140"/>
      <c r="L10" s="140"/>
      <c r="M10" s="140"/>
      <c r="N10" s="140"/>
      <c r="O10" s="140"/>
      <c r="P10" s="140"/>
      <c r="Q10" s="140"/>
      <c r="R10" s="142"/>
      <c r="S10" s="142"/>
      <c r="T10" s="142"/>
    </row>
    <row r="11" spans="1:20" ht="27" customHeight="1" thickBot="1">
      <c r="A11" s="211" t="s">
        <v>151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3"/>
    </row>
    <row r="12" spans="1:20" ht="27" customHeight="1">
      <c r="A12" s="119" t="s">
        <v>96</v>
      </c>
      <c r="B12" s="173" t="s">
        <v>1</v>
      </c>
      <c r="C12" s="173"/>
      <c r="D12" s="173"/>
      <c r="E12" s="173"/>
      <c r="F12" s="173"/>
      <c r="G12" s="173"/>
      <c r="H12" s="173"/>
      <c r="I12" s="173" t="s">
        <v>97</v>
      </c>
      <c r="J12" s="173"/>
      <c r="K12" s="173"/>
      <c r="L12" s="163" t="s">
        <v>216</v>
      </c>
      <c r="M12" s="163"/>
      <c r="N12" s="163"/>
      <c r="O12" s="163"/>
      <c r="P12" s="163"/>
      <c r="Q12" s="163"/>
      <c r="R12" s="207" t="s">
        <v>217</v>
      </c>
      <c r="S12" s="163"/>
      <c r="T12" s="164"/>
    </row>
    <row r="13" spans="1:20" ht="27" customHeight="1">
      <c r="A13" s="139">
        <v>1</v>
      </c>
      <c r="B13" s="194" t="s">
        <v>178</v>
      </c>
      <c r="C13" s="194"/>
      <c r="D13" s="194"/>
      <c r="E13" s="194"/>
      <c r="F13" s="194"/>
      <c r="G13" s="194"/>
      <c r="H13" s="194"/>
      <c r="I13" s="194" t="s">
        <v>163</v>
      </c>
      <c r="J13" s="194"/>
      <c r="K13" s="194"/>
      <c r="L13" s="194" t="s">
        <v>218</v>
      </c>
      <c r="M13" s="194"/>
      <c r="N13" s="194"/>
      <c r="O13" s="194"/>
      <c r="P13" s="194"/>
      <c r="Q13" s="194"/>
      <c r="R13" s="195" t="s">
        <v>222</v>
      </c>
      <c r="S13" s="195"/>
      <c r="T13" s="196"/>
    </row>
    <row r="14" spans="1:20" ht="27" customHeight="1">
      <c r="A14" s="56">
        <v>2</v>
      </c>
      <c r="B14" s="166" t="s">
        <v>180</v>
      </c>
      <c r="C14" s="167"/>
      <c r="D14" s="167"/>
      <c r="E14" s="167"/>
      <c r="F14" s="167"/>
      <c r="G14" s="167"/>
      <c r="H14" s="168"/>
      <c r="I14" s="165" t="s">
        <v>163</v>
      </c>
      <c r="J14" s="165"/>
      <c r="K14" s="165"/>
      <c r="L14" s="165" t="s">
        <v>221</v>
      </c>
      <c r="M14" s="165"/>
      <c r="N14" s="165"/>
      <c r="O14" s="165"/>
      <c r="P14" s="165"/>
      <c r="Q14" s="165"/>
      <c r="R14" s="197" t="s">
        <v>225</v>
      </c>
      <c r="S14" s="197"/>
      <c r="T14" s="198"/>
    </row>
    <row r="15" spans="1:20" ht="27" customHeight="1">
      <c r="A15" s="56">
        <v>3</v>
      </c>
      <c r="B15" s="165" t="s">
        <v>183</v>
      </c>
      <c r="C15" s="165"/>
      <c r="D15" s="165"/>
      <c r="E15" s="165"/>
      <c r="F15" s="165"/>
      <c r="G15" s="165"/>
      <c r="H15" s="165"/>
      <c r="I15" s="166" t="s">
        <v>162</v>
      </c>
      <c r="J15" s="167"/>
      <c r="K15" s="168"/>
      <c r="L15" s="165" t="s">
        <v>219</v>
      </c>
      <c r="M15" s="165"/>
      <c r="N15" s="165"/>
      <c r="O15" s="165"/>
      <c r="P15" s="165"/>
      <c r="Q15" s="165"/>
      <c r="R15" s="197" t="s">
        <v>223</v>
      </c>
      <c r="S15" s="197"/>
      <c r="T15" s="198"/>
    </row>
    <row r="16" spans="1:20" ht="27" customHeight="1" thickBot="1">
      <c r="A16" s="57">
        <v>4</v>
      </c>
      <c r="B16" s="169" t="s">
        <v>187</v>
      </c>
      <c r="C16" s="169"/>
      <c r="D16" s="169"/>
      <c r="E16" s="169"/>
      <c r="F16" s="169"/>
      <c r="G16" s="169"/>
      <c r="H16" s="169"/>
      <c r="I16" s="169" t="s">
        <v>162</v>
      </c>
      <c r="J16" s="169"/>
      <c r="K16" s="169"/>
      <c r="L16" s="169" t="s">
        <v>220</v>
      </c>
      <c r="M16" s="169"/>
      <c r="N16" s="169"/>
      <c r="O16" s="169"/>
      <c r="P16" s="169"/>
      <c r="Q16" s="169"/>
      <c r="R16" s="199" t="s">
        <v>224</v>
      </c>
      <c r="S16" s="199"/>
      <c r="T16" s="200"/>
    </row>
    <row r="17" spans="1:20" ht="27" customHeight="1" thickBot="1">
      <c r="A17" s="140"/>
      <c r="B17" s="141"/>
      <c r="C17" s="141"/>
      <c r="D17" s="141"/>
      <c r="E17" s="141"/>
      <c r="F17" s="141"/>
      <c r="G17" s="141"/>
      <c r="H17" s="141"/>
      <c r="I17" s="140"/>
      <c r="J17" s="140"/>
      <c r="K17" s="140"/>
      <c r="L17" s="140"/>
      <c r="M17" s="140"/>
      <c r="N17" s="140"/>
      <c r="O17" s="140"/>
      <c r="P17" s="140"/>
      <c r="Q17" s="140"/>
      <c r="R17" s="142"/>
      <c r="S17" s="142"/>
      <c r="T17" s="142"/>
    </row>
    <row r="18" spans="1:20" ht="27" customHeight="1" thickBot="1">
      <c r="A18" s="170" t="s">
        <v>174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2"/>
    </row>
    <row r="19" spans="1:20" ht="27" customHeight="1">
      <c r="A19" s="119" t="s">
        <v>96</v>
      </c>
      <c r="B19" s="173" t="s">
        <v>1</v>
      </c>
      <c r="C19" s="173"/>
      <c r="D19" s="173"/>
      <c r="E19" s="173"/>
      <c r="F19" s="173"/>
      <c r="G19" s="173"/>
      <c r="H19" s="173"/>
      <c r="I19" s="173" t="s">
        <v>97</v>
      </c>
      <c r="J19" s="173"/>
      <c r="K19" s="173"/>
      <c r="L19" s="163" t="s">
        <v>216</v>
      </c>
      <c r="M19" s="163"/>
      <c r="N19" s="163"/>
      <c r="O19" s="163"/>
      <c r="P19" s="163"/>
      <c r="Q19" s="163"/>
      <c r="R19" s="207" t="s">
        <v>217</v>
      </c>
      <c r="S19" s="163"/>
      <c r="T19" s="164"/>
    </row>
    <row r="20" spans="1:20" ht="27" customHeight="1">
      <c r="A20" s="56">
        <v>1</v>
      </c>
      <c r="B20" s="165" t="s">
        <v>177</v>
      </c>
      <c r="C20" s="165"/>
      <c r="D20" s="165"/>
      <c r="E20" s="165"/>
      <c r="F20" s="165"/>
      <c r="G20" s="165"/>
      <c r="H20" s="165"/>
      <c r="I20" s="165" t="s">
        <v>163</v>
      </c>
      <c r="J20" s="165"/>
      <c r="K20" s="165"/>
      <c r="L20" s="165" t="s">
        <v>219</v>
      </c>
      <c r="M20" s="165"/>
      <c r="N20" s="165"/>
      <c r="O20" s="165"/>
      <c r="P20" s="165"/>
      <c r="Q20" s="165"/>
      <c r="R20" s="197" t="s">
        <v>223</v>
      </c>
      <c r="S20" s="197"/>
      <c r="T20" s="198"/>
    </row>
    <row r="21" spans="1:20" ht="27" customHeight="1">
      <c r="A21" s="56">
        <v>2</v>
      </c>
      <c r="B21" s="165" t="s">
        <v>184</v>
      </c>
      <c r="C21" s="165"/>
      <c r="D21" s="165"/>
      <c r="E21" s="165"/>
      <c r="F21" s="165"/>
      <c r="G21" s="165"/>
      <c r="H21" s="165"/>
      <c r="I21" s="166" t="s">
        <v>162</v>
      </c>
      <c r="J21" s="167"/>
      <c r="K21" s="168"/>
      <c r="L21" s="165" t="s">
        <v>221</v>
      </c>
      <c r="M21" s="165"/>
      <c r="N21" s="165"/>
      <c r="O21" s="165"/>
      <c r="P21" s="165"/>
      <c r="Q21" s="165"/>
      <c r="R21" s="197" t="s">
        <v>225</v>
      </c>
      <c r="S21" s="197"/>
      <c r="T21" s="198"/>
    </row>
    <row r="22" spans="1:20" ht="27" customHeight="1">
      <c r="A22" s="139">
        <v>3</v>
      </c>
      <c r="B22" s="208" t="s">
        <v>256</v>
      </c>
      <c r="C22" s="209"/>
      <c r="D22" s="209"/>
      <c r="E22" s="209"/>
      <c r="F22" s="209"/>
      <c r="G22" s="209"/>
      <c r="H22" s="210"/>
      <c r="I22" s="204" t="s">
        <v>186</v>
      </c>
      <c r="J22" s="205"/>
      <c r="K22" s="206"/>
      <c r="L22" s="194" t="s">
        <v>218</v>
      </c>
      <c r="M22" s="194"/>
      <c r="N22" s="194"/>
      <c r="O22" s="194"/>
      <c r="P22" s="194"/>
      <c r="Q22" s="194"/>
      <c r="R22" s="195" t="s">
        <v>222</v>
      </c>
      <c r="S22" s="195"/>
      <c r="T22" s="196"/>
    </row>
    <row r="23" spans="1:20" ht="27" customHeight="1" thickBot="1">
      <c r="A23" s="57">
        <v>4</v>
      </c>
      <c r="B23" s="169" t="s">
        <v>185</v>
      </c>
      <c r="C23" s="169"/>
      <c r="D23" s="169"/>
      <c r="E23" s="169"/>
      <c r="F23" s="169"/>
      <c r="G23" s="169"/>
      <c r="H23" s="169"/>
      <c r="I23" s="169" t="s">
        <v>162</v>
      </c>
      <c r="J23" s="169"/>
      <c r="K23" s="169"/>
      <c r="L23" s="169" t="s">
        <v>220</v>
      </c>
      <c r="M23" s="169"/>
      <c r="N23" s="169"/>
      <c r="O23" s="169"/>
      <c r="P23" s="169"/>
      <c r="Q23" s="169"/>
      <c r="R23" s="199" t="s">
        <v>224</v>
      </c>
      <c r="S23" s="199"/>
      <c r="T23" s="200"/>
    </row>
    <row r="24" ht="27" customHeight="1" thickBot="1">
      <c r="B24" s="143" t="s">
        <v>258</v>
      </c>
    </row>
    <row r="25" spans="1:20" ht="27" customHeight="1" thickBot="1">
      <c r="A25" s="160" t="s">
        <v>175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2"/>
    </row>
    <row r="26" spans="1:20" ht="27" customHeight="1">
      <c r="A26" s="118" t="s">
        <v>96</v>
      </c>
      <c r="B26" s="163" t="s">
        <v>1</v>
      </c>
      <c r="C26" s="163"/>
      <c r="D26" s="163"/>
      <c r="E26" s="163"/>
      <c r="F26" s="163"/>
      <c r="G26" s="163"/>
      <c r="H26" s="163"/>
      <c r="I26" s="163" t="s">
        <v>97</v>
      </c>
      <c r="J26" s="163"/>
      <c r="K26" s="163"/>
      <c r="L26" s="163" t="s">
        <v>216</v>
      </c>
      <c r="M26" s="163"/>
      <c r="N26" s="163"/>
      <c r="O26" s="163"/>
      <c r="P26" s="163"/>
      <c r="Q26" s="163"/>
      <c r="R26" s="207" t="s">
        <v>217</v>
      </c>
      <c r="S26" s="163"/>
      <c r="T26" s="164"/>
    </row>
    <row r="27" spans="1:20" ht="27" customHeight="1">
      <c r="A27" s="139">
        <v>1</v>
      </c>
      <c r="B27" s="201" t="s">
        <v>160</v>
      </c>
      <c r="C27" s="202"/>
      <c r="D27" s="202"/>
      <c r="E27" s="202"/>
      <c r="F27" s="202"/>
      <c r="G27" s="202"/>
      <c r="H27" s="203"/>
      <c r="I27" s="204" t="s">
        <v>162</v>
      </c>
      <c r="J27" s="205"/>
      <c r="K27" s="206"/>
      <c r="L27" s="194" t="s">
        <v>226</v>
      </c>
      <c r="M27" s="194"/>
      <c r="N27" s="194"/>
      <c r="O27" s="194"/>
      <c r="P27" s="194"/>
      <c r="Q27" s="194"/>
      <c r="R27" s="195" t="s">
        <v>222</v>
      </c>
      <c r="S27" s="195"/>
      <c r="T27" s="196"/>
    </row>
    <row r="28" spans="1:20" ht="27" customHeight="1">
      <c r="A28" s="56">
        <v>2</v>
      </c>
      <c r="B28" s="179" t="s">
        <v>161</v>
      </c>
      <c r="C28" s="180"/>
      <c r="D28" s="180"/>
      <c r="E28" s="180"/>
      <c r="F28" s="180"/>
      <c r="G28" s="180"/>
      <c r="H28" s="181"/>
      <c r="I28" s="165" t="s">
        <v>131</v>
      </c>
      <c r="J28" s="165"/>
      <c r="K28" s="165"/>
      <c r="L28" s="165" t="s">
        <v>227</v>
      </c>
      <c r="M28" s="165"/>
      <c r="N28" s="165"/>
      <c r="O28" s="165"/>
      <c r="P28" s="165"/>
      <c r="Q28" s="165"/>
      <c r="R28" s="197" t="s">
        <v>223</v>
      </c>
      <c r="S28" s="197"/>
      <c r="T28" s="198"/>
    </row>
    <row r="29" spans="1:20" ht="27" customHeight="1" thickBot="1">
      <c r="A29" s="57">
        <v>4</v>
      </c>
      <c r="B29" s="191" t="s">
        <v>159</v>
      </c>
      <c r="C29" s="192"/>
      <c r="D29" s="192"/>
      <c r="E29" s="192"/>
      <c r="F29" s="192"/>
      <c r="G29" s="192"/>
      <c r="H29" s="193"/>
      <c r="I29" s="169" t="s">
        <v>163</v>
      </c>
      <c r="J29" s="169"/>
      <c r="K29" s="169"/>
      <c r="L29" s="169" t="s">
        <v>228</v>
      </c>
      <c r="M29" s="169"/>
      <c r="N29" s="169"/>
      <c r="O29" s="169"/>
      <c r="P29" s="169"/>
      <c r="Q29" s="169"/>
      <c r="R29" s="199" t="s">
        <v>224</v>
      </c>
      <c r="S29" s="199"/>
      <c r="T29" s="200"/>
    </row>
    <row r="30" ht="27" customHeight="1">
      <c r="B30" s="1"/>
    </row>
  </sheetData>
  <sheetProtection/>
  <mergeCells count="83">
    <mergeCell ref="A1:T1"/>
    <mergeCell ref="A2:T2"/>
    <mergeCell ref="A3:T3"/>
    <mergeCell ref="A4:T4"/>
    <mergeCell ref="B5:H5"/>
    <mergeCell ref="I5:K5"/>
    <mergeCell ref="R5:T5"/>
    <mergeCell ref="I8:K8"/>
    <mergeCell ref="B9:H9"/>
    <mergeCell ref="I9:K9"/>
    <mergeCell ref="B6:H6"/>
    <mergeCell ref="I6:K6"/>
    <mergeCell ref="B7:H7"/>
    <mergeCell ref="I7:K7"/>
    <mergeCell ref="B8:H8"/>
    <mergeCell ref="B13:H13"/>
    <mergeCell ref="I13:K13"/>
    <mergeCell ref="B14:H14"/>
    <mergeCell ref="I14:K14"/>
    <mergeCell ref="B15:H15"/>
    <mergeCell ref="A11:T11"/>
    <mergeCell ref="B12:H12"/>
    <mergeCell ref="I12:K12"/>
    <mergeCell ref="R12:T12"/>
    <mergeCell ref="B19:H19"/>
    <mergeCell ref="I19:K19"/>
    <mergeCell ref="R19:T19"/>
    <mergeCell ref="I15:K15"/>
    <mergeCell ref="B16:H16"/>
    <mergeCell ref="I16:K16"/>
    <mergeCell ref="B23:H23"/>
    <mergeCell ref="I23:K23"/>
    <mergeCell ref="B20:H20"/>
    <mergeCell ref="I20:K20"/>
    <mergeCell ref="B21:H21"/>
    <mergeCell ref="I21:K21"/>
    <mergeCell ref="B22:H22"/>
    <mergeCell ref="B27:H27"/>
    <mergeCell ref="I27:K27"/>
    <mergeCell ref="B28:H28"/>
    <mergeCell ref="I28:K28"/>
    <mergeCell ref="B29:H29"/>
    <mergeCell ref="A25:T25"/>
    <mergeCell ref="B26:H26"/>
    <mergeCell ref="I26:K26"/>
    <mergeCell ref="R26:T26"/>
    <mergeCell ref="L26:Q26"/>
    <mergeCell ref="I29:K29"/>
    <mergeCell ref="L5:Q5"/>
    <mergeCell ref="L6:Q6"/>
    <mergeCell ref="L7:Q7"/>
    <mergeCell ref="L8:Q8"/>
    <mergeCell ref="L9:Q9"/>
    <mergeCell ref="L14:Q14"/>
    <mergeCell ref="L20:Q20"/>
    <mergeCell ref="I22:K22"/>
    <mergeCell ref="A18:T18"/>
    <mergeCell ref="R6:T6"/>
    <mergeCell ref="R7:T7"/>
    <mergeCell ref="R8:T8"/>
    <mergeCell ref="R9:T9"/>
    <mergeCell ref="L12:Q12"/>
    <mergeCell ref="L13:Q13"/>
    <mergeCell ref="R13:T13"/>
    <mergeCell ref="R14:T14"/>
    <mergeCell ref="L15:Q15"/>
    <mergeCell ref="R15:T15"/>
    <mergeCell ref="L16:Q16"/>
    <mergeCell ref="R16:T16"/>
    <mergeCell ref="L19:Q19"/>
    <mergeCell ref="R20:T20"/>
    <mergeCell ref="L21:Q21"/>
    <mergeCell ref="R21:T21"/>
    <mergeCell ref="L22:Q22"/>
    <mergeCell ref="R22:T22"/>
    <mergeCell ref="L23:Q23"/>
    <mergeCell ref="R23:T23"/>
    <mergeCell ref="L27:Q27"/>
    <mergeCell ref="R27:T27"/>
    <mergeCell ref="L28:Q28"/>
    <mergeCell ref="R28:T28"/>
    <mergeCell ref="L29:Q29"/>
    <mergeCell ref="R29:T29"/>
  </mergeCells>
  <printOptions/>
  <pageMargins left="0.7086614173228347" right="0.5118110236220472" top="0.7480314960629921" bottom="0.5511811023622047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EL126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4" width="3.8515625" style="2" customWidth="1"/>
    <col min="5" max="5" width="2.57421875" style="2" hidden="1" customWidth="1"/>
    <col min="6" max="6" width="3.8515625" style="2" customWidth="1"/>
    <col min="7" max="7" width="4.421875" style="2" hidden="1" customWidth="1"/>
    <col min="8" max="8" width="3.8515625" style="2" customWidth="1"/>
    <col min="9" max="9" width="2.7109375" style="2" hidden="1" customWidth="1"/>
    <col min="10" max="11" width="3.8515625" style="2" customWidth="1"/>
    <col min="12" max="12" width="3.00390625" style="2" hidden="1" customWidth="1"/>
    <col min="13" max="13" width="3.8515625" style="2" customWidth="1"/>
    <col min="14" max="14" width="2.8515625" style="2" hidden="1" customWidth="1"/>
    <col min="15" max="15" width="3.8515625" style="2" customWidth="1"/>
    <col min="16" max="16" width="3.7109375" style="2" customWidth="1"/>
    <col min="17" max="17" width="3.421875" style="2" hidden="1" customWidth="1"/>
    <col min="18" max="18" width="3.8515625" style="2" customWidth="1"/>
    <col min="19" max="19" width="4.00390625" style="2" hidden="1" customWidth="1"/>
    <col min="20" max="21" width="3.8515625" style="2" customWidth="1"/>
    <col min="22" max="22" width="3.8515625" style="2" hidden="1" customWidth="1"/>
    <col min="23" max="23" width="3.8515625" style="2" customWidth="1"/>
    <col min="24" max="24" width="4.421875" style="2" hidden="1" customWidth="1"/>
    <col min="25" max="31" width="3.8515625" style="2" customWidth="1"/>
    <col min="32" max="32" width="13.421875" style="2" customWidth="1"/>
    <col min="33" max="33" width="12.57421875" style="2" customWidth="1"/>
    <col min="34" max="34" width="5.140625" style="2" hidden="1" customWidth="1"/>
    <col min="35" max="35" width="3.8515625" style="4" customWidth="1"/>
    <col min="36" max="44" width="5.57421875" style="4" hidden="1" customWidth="1"/>
    <col min="45" max="51" width="9.00390625" style="4" hidden="1" customWidth="1"/>
    <col min="52" max="52" width="1.7109375" style="4" customWidth="1"/>
    <col min="53" max="56" width="3.8515625" style="4" customWidth="1"/>
    <col min="57" max="57" width="5.421875" style="4" hidden="1" customWidth="1"/>
    <col min="58" max="59" width="1.8515625" style="4" customWidth="1"/>
    <col min="60" max="60" width="3.8515625" style="4" hidden="1" customWidth="1"/>
    <col min="61" max="69" width="3.8515625" style="4" customWidth="1"/>
    <col min="70" max="70" width="3.8515625" style="4" hidden="1" customWidth="1"/>
    <col min="71" max="72" width="1.8515625" style="4" customWidth="1"/>
    <col min="73" max="73" width="3.8515625" style="4" hidden="1" customWidth="1"/>
    <col min="74" max="77" width="3.8515625" style="4" customWidth="1"/>
    <col min="78" max="78" width="1.8515625" style="4" customWidth="1"/>
    <col min="79" max="79" width="5.8515625" style="4" hidden="1" customWidth="1"/>
    <col min="80" max="138" width="9.00390625" style="4" hidden="1" customWidth="1"/>
    <col min="139" max="141" width="0" style="4" hidden="1" customWidth="1"/>
    <col min="142" max="16384" width="9.00390625" style="4" customWidth="1"/>
  </cols>
  <sheetData>
    <row r="1" spans="32:36" ht="18" customHeight="1">
      <c r="AF1" s="220" t="s">
        <v>5</v>
      </c>
      <c r="AG1" s="220"/>
      <c r="AH1" s="220"/>
      <c r="AI1" s="220"/>
      <c r="AJ1" s="220"/>
    </row>
    <row r="2" spans="2:36" ht="18" customHeight="1">
      <c r="B2" s="5" t="s">
        <v>8</v>
      </c>
      <c r="C2" s="3">
        <v>1</v>
      </c>
      <c r="D2" s="6" t="s">
        <v>9</v>
      </c>
      <c r="E2" s="6" t="s">
        <v>9</v>
      </c>
      <c r="J2" s="7">
        <v>1</v>
      </c>
      <c r="K2" s="8" t="s">
        <v>10</v>
      </c>
      <c r="L2" s="9" t="s">
        <v>11</v>
      </c>
      <c r="P2" s="10"/>
      <c r="Q2" s="10"/>
      <c r="R2" s="11" t="s">
        <v>148</v>
      </c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F2" s="221" t="s">
        <v>191</v>
      </c>
      <c r="AG2" s="221"/>
      <c r="AH2" s="221"/>
      <c r="AI2" s="221"/>
      <c r="AJ2" s="221"/>
    </row>
    <row r="3" spans="10:36" ht="15" customHeight="1">
      <c r="J3" s="7"/>
      <c r="K3" s="8"/>
      <c r="L3" s="9"/>
      <c r="AF3" s="222" t="s">
        <v>149</v>
      </c>
      <c r="AG3" s="222"/>
      <c r="AH3" s="222"/>
      <c r="AI3" s="222"/>
      <c r="AJ3" s="222"/>
    </row>
    <row r="4" spans="1:33" ht="18" customHeight="1">
      <c r="A4" s="223" t="s">
        <v>12</v>
      </c>
      <c r="B4" s="223"/>
      <c r="C4" s="223" t="s">
        <v>1</v>
      </c>
      <c r="D4" s="223"/>
      <c r="E4" s="223"/>
      <c r="F4" s="223"/>
      <c r="G4" s="223"/>
      <c r="H4" s="223"/>
      <c r="I4" s="223"/>
      <c r="J4" s="223"/>
      <c r="K4" s="223"/>
      <c r="L4" s="12"/>
      <c r="M4" s="223" t="s">
        <v>13</v>
      </c>
      <c r="N4" s="223"/>
      <c r="O4" s="223"/>
      <c r="P4" s="223" t="s">
        <v>1</v>
      </c>
      <c r="Q4" s="223"/>
      <c r="R4" s="223"/>
      <c r="S4" s="223"/>
      <c r="T4" s="223"/>
      <c r="U4" s="223"/>
      <c r="V4" s="223"/>
      <c r="W4" s="223"/>
      <c r="X4" s="223"/>
      <c r="Y4" s="223"/>
      <c r="AF4" s="13"/>
      <c r="AG4" s="13"/>
    </row>
    <row r="5" spans="1:33" ht="18" customHeight="1">
      <c r="A5" s="223">
        <v>1</v>
      </c>
      <c r="B5" s="223"/>
      <c r="C5" s="224" t="s">
        <v>229</v>
      </c>
      <c r="D5" s="224"/>
      <c r="E5" s="224"/>
      <c r="F5" s="224"/>
      <c r="G5" s="224"/>
      <c r="H5" s="224"/>
      <c r="I5" s="224"/>
      <c r="J5" s="224"/>
      <c r="K5" s="224"/>
      <c r="L5" s="12"/>
      <c r="M5" s="223">
        <v>3</v>
      </c>
      <c r="N5" s="223"/>
      <c r="O5" s="223"/>
      <c r="P5" s="223" t="s">
        <v>230</v>
      </c>
      <c r="Q5" s="223"/>
      <c r="R5" s="223"/>
      <c r="S5" s="223"/>
      <c r="T5" s="223"/>
      <c r="U5" s="223"/>
      <c r="V5" s="223"/>
      <c r="W5" s="223"/>
      <c r="X5" s="223"/>
      <c r="Y5" s="223"/>
      <c r="AF5" s="13"/>
      <c r="AG5" s="13"/>
    </row>
    <row r="6" spans="1:33" ht="18" customHeight="1">
      <c r="A6" s="223">
        <v>2</v>
      </c>
      <c r="B6" s="223"/>
      <c r="C6" s="224" t="s">
        <v>231</v>
      </c>
      <c r="D6" s="224"/>
      <c r="E6" s="224"/>
      <c r="F6" s="224"/>
      <c r="G6" s="224"/>
      <c r="H6" s="224"/>
      <c r="I6" s="224"/>
      <c r="J6" s="224"/>
      <c r="K6" s="224"/>
      <c r="L6" s="12"/>
      <c r="M6" s="223">
        <v>4</v>
      </c>
      <c r="N6" s="223"/>
      <c r="O6" s="223"/>
      <c r="P6" s="223" t="s">
        <v>232</v>
      </c>
      <c r="Q6" s="223"/>
      <c r="R6" s="223"/>
      <c r="S6" s="223"/>
      <c r="T6" s="223"/>
      <c r="U6" s="223"/>
      <c r="V6" s="223"/>
      <c r="W6" s="223"/>
      <c r="X6" s="223"/>
      <c r="Y6" s="223"/>
      <c r="AF6" s="13"/>
      <c r="AG6" s="13"/>
    </row>
    <row r="7" spans="32:34" ht="13.5">
      <c r="AF7" s="13"/>
      <c r="AG7" s="225"/>
      <c r="AH7" s="225"/>
    </row>
    <row r="8" spans="1:54" ht="18" customHeight="1">
      <c r="A8" s="226" t="s">
        <v>14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BA8" s="225"/>
      <c r="BB8" s="225"/>
    </row>
    <row r="9" ht="6" customHeight="1"/>
    <row r="10" spans="1:39" ht="18" customHeight="1">
      <c r="A10" s="227" t="s">
        <v>15</v>
      </c>
      <c r="B10" s="227"/>
      <c r="C10" s="227" t="s">
        <v>16</v>
      </c>
      <c r="D10" s="227"/>
      <c r="E10" s="227"/>
      <c r="F10" s="227"/>
      <c r="G10" s="227"/>
      <c r="H10" s="227"/>
      <c r="I10" s="227"/>
      <c r="J10" s="227"/>
      <c r="K10" s="228" t="s">
        <v>17</v>
      </c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30"/>
      <c r="Z10" s="228" t="s">
        <v>16</v>
      </c>
      <c r="AA10" s="229"/>
      <c r="AB10" s="229"/>
      <c r="AC10" s="229"/>
      <c r="AD10" s="230"/>
      <c r="AE10" s="228" t="s">
        <v>18</v>
      </c>
      <c r="AF10" s="229"/>
      <c r="AG10" s="229"/>
      <c r="AH10" s="229"/>
      <c r="AI10" s="230"/>
      <c r="AJ10" s="15"/>
      <c r="AK10" s="15"/>
      <c r="AL10" s="227" t="s">
        <v>19</v>
      </c>
      <c r="AM10" s="227"/>
    </row>
    <row r="11" spans="1:39" ht="12.75" customHeight="1">
      <c r="A11" s="223">
        <v>1</v>
      </c>
      <c r="B11" s="223"/>
      <c r="C11" s="231" t="s">
        <v>229</v>
      </c>
      <c r="D11" s="232"/>
      <c r="E11" s="232"/>
      <c r="F11" s="232"/>
      <c r="G11" s="232"/>
      <c r="H11" s="232"/>
      <c r="I11" s="232"/>
      <c r="J11" s="233"/>
      <c r="K11" s="240"/>
      <c r="L11" s="241"/>
      <c r="M11" s="241"/>
      <c r="N11" s="242"/>
      <c r="O11" s="249">
        <v>15</v>
      </c>
      <c r="P11" s="250"/>
      <c r="Q11" s="16" t="s">
        <v>233</v>
      </c>
      <c r="R11" s="17" t="s">
        <v>20</v>
      </c>
      <c r="S11" s="18" t="s">
        <v>234</v>
      </c>
      <c r="T11" s="249">
        <v>4</v>
      </c>
      <c r="U11" s="250"/>
      <c r="V11" s="19"/>
      <c r="W11" s="240"/>
      <c r="X11" s="241"/>
      <c r="Y11" s="242"/>
      <c r="Z11" s="231" t="s">
        <v>231</v>
      </c>
      <c r="AA11" s="232"/>
      <c r="AB11" s="232"/>
      <c r="AC11" s="232"/>
      <c r="AD11" s="233"/>
      <c r="AE11" s="251" t="s">
        <v>230</v>
      </c>
      <c r="AF11" s="251"/>
      <c r="AG11" s="231" t="s">
        <v>232</v>
      </c>
      <c r="AH11" s="232"/>
      <c r="AI11" s="233"/>
      <c r="AJ11" s="20"/>
      <c r="AK11" s="19"/>
      <c r="AL11" s="252">
        <v>0</v>
      </c>
      <c r="AM11" s="252"/>
    </row>
    <row r="12" spans="1:39" ht="12.75" customHeight="1">
      <c r="A12" s="223"/>
      <c r="B12" s="223"/>
      <c r="C12" s="234"/>
      <c r="D12" s="235"/>
      <c r="E12" s="235"/>
      <c r="F12" s="235"/>
      <c r="G12" s="235"/>
      <c r="H12" s="235"/>
      <c r="I12" s="235"/>
      <c r="J12" s="236"/>
      <c r="K12" s="243"/>
      <c r="L12" s="244"/>
      <c r="M12" s="244"/>
      <c r="N12" s="245"/>
      <c r="O12" s="253">
        <v>15</v>
      </c>
      <c r="P12" s="254"/>
      <c r="Q12" s="21" t="s">
        <v>233</v>
      </c>
      <c r="R12" s="22" t="s">
        <v>21</v>
      </c>
      <c r="S12" s="23" t="s">
        <v>234</v>
      </c>
      <c r="T12" s="253">
        <v>9</v>
      </c>
      <c r="U12" s="254"/>
      <c r="V12" s="24"/>
      <c r="W12" s="243"/>
      <c r="X12" s="244"/>
      <c r="Y12" s="245"/>
      <c r="Z12" s="234"/>
      <c r="AA12" s="235"/>
      <c r="AB12" s="235"/>
      <c r="AC12" s="235"/>
      <c r="AD12" s="236"/>
      <c r="AE12" s="251"/>
      <c r="AF12" s="251"/>
      <c r="AG12" s="234"/>
      <c r="AH12" s="235"/>
      <c r="AI12" s="236"/>
      <c r="AJ12" s="25"/>
      <c r="AK12" s="26"/>
      <c r="AL12" s="252"/>
      <c r="AM12" s="252"/>
    </row>
    <row r="13" spans="1:39" ht="12.75" customHeight="1">
      <c r="A13" s="223"/>
      <c r="B13" s="223"/>
      <c r="C13" s="237"/>
      <c r="D13" s="238"/>
      <c r="E13" s="238"/>
      <c r="F13" s="238"/>
      <c r="G13" s="238"/>
      <c r="H13" s="238"/>
      <c r="I13" s="238"/>
      <c r="J13" s="239"/>
      <c r="K13" s="246"/>
      <c r="L13" s="247"/>
      <c r="M13" s="247"/>
      <c r="N13" s="248"/>
      <c r="O13" s="255"/>
      <c r="P13" s="256"/>
      <c r="Q13" s="27" t="s">
        <v>234</v>
      </c>
      <c r="R13" s="28" t="s">
        <v>22</v>
      </c>
      <c r="S13" s="29" t="s">
        <v>234</v>
      </c>
      <c r="T13" s="255"/>
      <c r="U13" s="256"/>
      <c r="V13" s="30"/>
      <c r="W13" s="246"/>
      <c r="X13" s="247"/>
      <c r="Y13" s="248"/>
      <c r="Z13" s="237"/>
      <c r="AA13" s="238"/>
      <c r="AB13" s="238"/>
      <c r="AC13" s="238"/>
      <c r="AD13" s="239"/>
      <c r="AE13" s="251"/>
      <c r="AF13" s="251"/>
      <c r="AG13" s="237"/>
      <c r="AH13" s="238"/>
      <c r="AI13" s="239"/>
      <c r="AJ13" s="31"/>
      <c r="AK13" s="32"/>
      <c r="AL13" s="252"/>
      <c r="AM13" s="252"/>
    </row>
    <row r="14" spans="1:39" ht="12.75" customHeight="1">
      <c r="A14" s="223">
        <v>2</v>
      </c>
      <c r="B14" s="223"/>
      <c r="C14" s="251" t="s">
        <v>230</v>
      </c>
      <c r="D14" s="251"/>
      <c r="E14" s="251"/>
      <c r="F14" s="251"/>
      <c r="G14" s="251"/>
      <c r="H14" s="251"/>
      <c r="I14" s="251"/>
      <c r="J14" s="251"/>
      <c r="K14" s="240"/>
      <c r="L14" s="241"/>
      <c r="M14" s="241"/>
      <c r="N14" s="242"/>
      <c r="O14" s="257">
        <v>15</v>
      </c>
      <c r="P14" s="258"/>
      <c r="Q14" s="16" t="s">
        <v>233</v>
      </c>
      <c r="R14" s="33" t="s">
        <v>20</v>
      </c>
      <c r="S14" s="18" t="s">
        <v>234</v>
      </c>
      <c r="T14" s="257">
        <v>7</v>
      </c>
      <c r="U14" s="258"/>
      <c r="V14" s="34"/>
      <c r="W14" s="240"/>
      <c r="X14" s="241"/>
      <c r="Y14" s="242"/>
      <c r="Z14" s="231" t="s">
        <v>232</v>
      </c>
      <c r="AA14" s="232"/>
      <c r="AB14" s="232"/>
      <c r="AC14" s="232"/>
      <c r="AD14" s="233"/>
      <c r="AE14" s="251" t="s">
        <v>229</v>
      </c>
      <c r="AF14" s="251"/>
      <c r="AG14" s="251" t="s">
        <v>231</v>
      </c>
      <c r="AH14" s="251"/>
      <c r="AI14" s="251"/>
      <c r="AJ14" s="25"/>
      <c r="AK14" s="25"/>
      <c r="AL14" s="25"/>
      <c r="AM14" s="25"/>
    </row>
    <row r="15" spans="1:39" ht="12.75" customHeight="1">
      <c r="A15" s="223"/>
      <c r="B15" s="223"/>
      <c r="C15" s="251"/>
      <c r="D15" s="251"/>
      <c r="E15" s="251"/>
      <c r="F15" s="251"/>
      <c r="G15" s="251"/>
      <c r="H15" s="251"/>
      <c r="I15" s="251"/>
      <c r="J15" s="251"/>
      <c r="K15" s="243"/>
      <c r="L15" s="244"/>
      <c r="M15" s="244"/>
      <c r="N15" s="245"/>
      <c r="O15" s="253">
        <v>15</v>
      </c>
      <c r="P15" s="254"/>
      <c r="Q15" s="21" t="s">
        <v>233</v>
      </c>
      <c r="R15" s="22" t="s">
        <v>21</v>
      </c>
      <c r="S15" s="23" t="s">
        <v>234</v>
      </c>
      <c r="T15" s="253">
        <v>9</v>
      </c>
      <c r="U15" s="254"/>
      <c r="V15" s="24"/>
      <c r="W15" s="243"/>
      <c r="X15" s="244"/>
      <c r="Y15" s="245"/>
      <c r="Z15" s="234"/>
      <c r="AA15" s="235"/>
      <c r="AB15" s="235"/>
      <c r="AC15" s="235"/>
      <c r="AD15" s="236"/>
      <c r="AE15" s="251"/>
      <c r="AF15" s="251"/>
      <c r="AG15" s="251"/>
      <c r="AH15" s="251"/>
      <c r="AI15" s="251"/>
      <c r="AJ15" s="25"/>
      <c r="AK15" s="25"/>
      <c r="AL15" s="25"/>
      <c r="AM15" s="25"/>
    </row>
    <row r="16" spans="1:39" ht="12.75" customHeight="1">
      <c r="A16" s="223"/>
      <c r="B16" s="223"/>
      <c r="C16" s="251"/>
      <c r="D16" s="251"/>
      <c r="E16" s="251"/>
      <c r="F16" s="251"/>
      <c r="G16" s="251"/>
      <c r="H16" s="251"/>
      <c r="I16" s="251"/>
      <c r="J16" s="251"/>
      <c r="K16" s="246"/>
      <c r="L16" s="247"/>
      <c r="M16" s="247"/>
      <c r="N16" s="248"/>
      <c r="O16" s="259"/>
      <c r="P16" s="260"/>
      <c r="Q16" s="27" t="s">
        <v>234</v>
      </c>
      <c r="R16" s="35" t="s">
        <v>22</v>
      </c>
      <c r="S16" s="29" t="s">
        <v>234</v>
      </c>
      <c r="T16" s="259"/>
      <c r="U16" s="261"/>
      <c r="V16" s="36"/>
      <c r="W16" s="246"/>
      <c r="X16" s="247"/>
      <c r="Y16" s="248"/>
      <c r="Z16" s="237"/>
      <c r="AA16" s="238"/>
      <c r="AB16" s="238"/>
      <c r="AC16" s="238"/>
      <c r="AD16" s="239"/>
      <c r="AE16" s="251"/>
      <c r="AF16" s="251"/>
      <c r="AG16" s="251"/>
      <c r="AH16" s="251"/>
      <c r="AI16" s="251"/>
      <c r="AJ16" s="25"/>
      <c r="AK16" s="25"/>
      <c r="AL16" s="25"/>
      <c r="AM16" s="25"/>
    </row>
    <row r="17" spans="1:39" ht="12.75" customHeight="1">
      <c r="A17" s="223">
        <v>3</v>
      </c>
      <c r="B17" s="223"/>
      <c r="C17" s="251" t="s">
        <v>229</v>
      </c>
      <c r="D17" s="251"/>
      <c r="E17" s="251"/>
      <c r="F17" s="251"/>
      <c r="G17" s="251"/>
      <c r="H17" s="251"/>
      <c r="I17" s="251"/>
      <c r="J17" s="251"/>
      <c r="K17" s="240"/>
      <c r="L17" s="241"/>
      <c r="M17" s="241"/>
      <c r="N17" s="242"/>
      <c r="O17" s="257">
        <v>15</v>
      </c>
      <c r="P17" s="258"/>
      <c r="Q17" s="16" t="s">
        <v>233</v>
      </c>
      <c r="R17" s="33" t="s">
        <v>20</v>
      </c>
      <c r="S17" s="18" t="s">
        <v>234</v>
      </c>
      <c r="T17" s="257">
        <v>7</v>
      </c>
      <c r="U17" s="258"/>
      <c r="V17" s="34"/>
      <c r="W17" s="240"/>
      <c r="X17" s="241"/>
      <c r="Y17" s="242"/>
      <c r="Z17" s="231" t="s">
        <v>230</v>
      </c>
      <c r="AA17" s="232"/>
      <c r="AB17" s="232"/>
      <c r="AC17" s="232"/>
      <c r="AD17" s="233"/>
      <c r="AE17" s="251" t="s">
        <v>231</v>
      </c>
      <c r="AF17" s="251"/>
      <c r="AG17" s="251" t="s">
        <v>232</v>
      </c>
      <c r="AH17" s="251"/>
      <c r="AI17" s="251"/>
      <c r="AJ17" s="25"/>
      <c r="AK17" s="25"/>
      <c r="AL17" s="25"/>
      <c r="AM17" s="25"/>
    </row>
    <row r="18" spans="1:39" ht="12.75" customHeight="1">
      <c r="A18" s="223"/>
      <c r="B18" s="223"/>
      <c r="C18" s="251"/>
      <c r="D18" s="251"/>
      <c r="E18" s="251"/>
      <c r="F18" s="251"/>
      <c r="G18" s="251"/>
      <c r="H18" s="251"/>
      <c r="I18" s="251"/>
      <c r="J18" s="251"/>
      <c r="K18" s="243"/>
      <c r="L18" s="244"/>
      <c r="M18" s="244"/>
      <c r="N18" s="245"/>
      <c r="O18" s="253">
        <v>16</v>
      </c>
      <c r="P18" s="254"/>
      <c r="Q18" s="21" t="s">
        <v>233</v>
      </c>
      <c r="R18" s="22" t="s">
        <v>21</v>
      </c>
      <c r="S18" s="23" t="s">
        <v>234</v>
      </c>
      <c r="T18" s="253">
        <v>14</v>
      </c>
      <c r="U18" s="254"/>
      <c r="V18" s="24"/>
      <c r="W18" s="243"/>
      <c r="X18" s="244"/>
      <c r="Y18" s="245"/>
      <c r="Z18" s="234"/>
      <c r="AA18" s="235"/>
      <c r="AB18" s="235"/>
      <c r="AC18" s="235"/>
      <c r="AD18" s="236"/>
      <c r="AE18" s="251"/>
      <c r="AF18" s="251"/>
      <c r="AG18" s="251"/>
      <c r="AH18" s="251"/>
      <c r="AI18" s="251"/>
      <c r="AJ18" s="25"/>
      <c r="AK18" s="25"/>
      <c r="AL18" s="25"/>
      <c r="AM18" s="25"/>
    </row>
    <row r="19" spans="1:39" ht="12.75" customHeight="1">
      <c r="A19" s="223"/>
      <c r="B19" s="223"/>
      <c r="C19" s="251"/>
      <c r="D19" s="251"/>
      <c r="E19" s="251"/>
      <c r="F19" s="251"/>
      <c r="G19" s="251"/>
      <c r="H19" s="251"/>
      <c r="I19" s="251"/>
      <c r="J19" s="251"/>
      <c r="K19" s="246"/>
      <c r="L19" s="247"/>
      <c r="M19" s="247"/>
      <c r="N19" s="248"/>
      <c r="O19" s="259"/>
      <c r="P19" s="261"/>
      <c r="Q19" s="27" t="s">
        <v>234</v>
      </c>
      <c r="R19" s="35" t="s">
        <v>22</v>
      </c>
      <c r="S19" s="29" t="s">
        <v>234</v>
      </c>
      <c r="T19" s="259"/>
      <c r="U19" s="261"/>
      <c r="V19" s="36"/>
      <c r="W19" s="246"/>
      <c r="X19" s="247"/>
      <c r="Y19" s="248"/>
      <c r="Z19" s="237"/>
      <c r="AA19" s="238"/>
      <c r="AB19" s="238"/>
      <c r="AC19" s="238"/>
      <c r="AD19" s="239"/>
      <c r="AE19" s="251"/>
      <c r="AF19" s="251"/>
      <c r="AG19" s="251"/>
      <c r="AH19" s="251"/>
      <c r="AI19" s="251"/>
      <c r="AJ19" s="25"/>
      <c r="AK19" s="25"/>
      <c r="AL19" s="25"/>
      <c r="AM19" s="25"/>
    </row>
    <row r="20" spans="1:39" ht="12.75" customHeight="1">
      <c r="A20" s="223">
        <v>4</v>
      </c>
      <c r="B20" s="223"/>
      <c r="C20" s="251" t="s">
        <v>231</v>
      </c>
      <c r="D20" s="251"/>
      <c r="E20" s="251"/>
      <c r="F20" s="251"/>
      <c r="G20" s="251"/>
      <c r="H20" s="251"/>
      <c r="I20" s="251"/>
      <c r="J20" s="251"/>
      <c r="K20" s="240"/>
      <c r="L20" s="241"/>
      <c r="M20" s="241"/>
      <c r="N20" s="242"/>
      <c r="O20" s="257">
        <v>15</v>
      </c>
      <c r="P20" s="258"/>
      <c r="Q20" s="16" t="s">
        <v>233</v>
      </c>
      <c r="R20" s="33" t="s">
        <v>23</v>
      </c>
      <c r="S20" s="18" t="s">
        <v>234</v>
      </c>
      <c r="T20" s="257">
        <v>13</v>
      </c>
      <c r="U20" s="258"/>
      <c r="V20" s="34"/>
      <c r="W20" s="240"/>
      <c r="X20" s="241"/>
      <c r="Y20" s="242"/>
      <c r="Z20" s="231" t="s">
        <v>232</v>
      </c>
      <c r="AA20" s="232"/>
      <c r="AB20" s="232"/>
      <c r="AC20" s="232"/>
      <c r="AD20" s="233"/>
      <c r="AE20" s="251" t="s">
        <v>229</v>
      </c>
      <c r="AF20" s="251"/>
      <c r="AG20" s="251" t="s">
        <v>230</v>
      </c>
      <c r="AH20" s="251"/>
      <c r="AI20" s="251"/>
      <c r="AJ20" s="25"/>
      <c r="AK20" s="25"/>
      <c r="AL20" s="25"/>
      <c r="AM20" s="25"/>
    </row>
    <row r="21" spans="1:39" ht="12.75" customHeight="1">
      <c r="A21" s="223"/>
      <c r="B21" s="223"/>
      <c r="C21" s="251"/>
      <c r="D21" s="251"/>
      <c r="E21" s="251"/>
      <c r="F21" s="251"/>
      <c r="G21" s="251"/>
      <c r="H21" s="251"/>
      <c r="I21" s="251"/>
      <c r="J21" s="251"/>
      <c r="K21" s="243"/>
      <c r="L21" s="244"/>
      <c r="M21" s="244"/>
      <c r="N21" s="245"/>
      <c r="O21" s="253">
        <v>15</v>
      </c>
      <c r="P21" s="254"/>
      <c r="Q21" s="21" t="s">
        <v>233</v>
      </c>
      <c r="R21" s="22" t="s">
        <v>21</v>
      </c>
      <c r="S21" s="23" t="s">
        <v>234</v>
      </c>
      <c r="T21" s="253">
        <v>13</v>
      </c>
      <c r="U21" s="254"/>
      <c r="V21" s="24"/>
      <c r="W21" s="243"/>
      <c r="X21" s="244"/>
      <c r="Y21" s="245"/>
      <c r="Z21" s="234"/>
      <c r="AA21" s="235"/>
      <c r="AB21" s="235"/>
      <c r="AC21" s="235"/>
      <c r="AD21" s="236"/>
      <c r="AE21" s="251"/>
      <c r="AF21" s="251"/>
      <c r="AG21" s="251"/>
      <c r="AH21" s="251"/>
      <c r="AI21" s="251"/>
      <c r="AJ21" s="25"/>
      <c r="AK21" s="25"/>
      <c r="AL21" s="25"/>
      <c r="AM21" s="25"/>
    </row>
    <row r="22" spans="1:39" ht="12.75" customHeight="1">
      <c r="A22" s="223"/>
      <c r="B22" s="223"/>
      <c r="C22" s="251"/>
      <c r="D22" s="251"/>
      <c r="E22" s="251"/>
      <c r="F22" s="251"/>
      <c r="G22" s="251"/>
      <c r="H22" s="251"/>
      <c r="I22" s="251"/>
      <c r="J22" s="251"/>
      <c r="K22" s="246"/>
      <c r="L22" s="247"/>
      <c r="M22" s="247"/>
      <c r="N22" s="248"/>
      <c r="O22" s="259"/>
      <c r="P22" s="260"/>
      <c r="Q22" s="27" t="s">
        <v>234</v>
      </c>
      <c r="R22" s="35" t="s">
        <v>22</v>
      </c>
      <c r="S22" s="29" t="s">
        <v>234</v>
      </c>
      <c r="T22" s="259"/>
      <c r="U22" s="261"/>
      <c r="V22" s="36"/>
      <c r="W22" s="246"/>
      <c r="X22" s="247"/>
      <c r="Y22" s="248"/>
      <c r="Z22" s="237"/>
      <c r="AA22" s="238"/>
      <c r="AB22" s="238"/>
      <c r="AC22" s="238"/>
      <c r="AD22" s="239"/>
      <c r="AE22" s="251"/>
      <c r="AF22" s="251"/>
      <c r="AG22" s="251"/>
      <c r="AH22" s="251"/>
      <c r="AI22" s="251"/>
      <c r="AJ22" s="25"/>
      <c r="AK22" s="25"/>
      <c r="AL22" s="25"/>
      <c r="AM22" s="25"/>
    </row>
    <row r="23" spans="1:39" ht="12.75" customHeight="1">
      <c r="A23" s="223">
        <v>5</v>
      </c>
      <c r="B23" s="223"/>
      <c r="C23" s="251" t="s">
        <v>229</v>
      </c>
      <c r="D23" s="251"/>
      <c r="E23" s="251"/>
      <c r="F23" s="251"/>
      <c r="G23" s="251"/>
      <c r="H23" s="251"/>
      <c r="I23" s="251"/>
      <c r="J23" s="251"/>
      <c r="K23" s="240"/>
      <c r="L23" s="241"/>
      <c r="M23" s="241"/>
      <c r="N23" s="242"/>
      <c r="O23" s="257">
        <v>15</v>
      </c>
      <c r="P23" s="262"/>
      <c r="Q23" s="16" t="s">
        <v>233</v>
      </c>
      <c r="R23" s="33" t="s">
        <v>20</v>
      </c>
      <c r="S23" s="18" t="s">
        <v>234</v>
      </c>
      <c r="T23" s="257">
        <v>11</v>
      </c>
      <c r="U23" s="258"/>
      <c r="V23" s="34"/>
      <c r="W23" s="240"/>
      <c r="X23" s="241"/>
      <c r="Y23" s="242"/>
      <c r="Z23" s="231" t="s">
        <v>232</v>
      </c>
      <c r="AA23" s="232"/>
      <c r="AB23" s="232"/>
      <c r="AC23" s="232"/>
      <c r="AD23" s="233"/>
      <c r="AE23" s="251" t="s">
        <v>231</v>
      </c>
      <c r="AF23" s="251"/>
      <c r="AG23" s="251" t="s">
        <v>230</v>
      </c>
      <c r="AH23" s="251"/>
      <c r="AI23" s="251"/>
      <c r="AJ23" s="25"/>
      <c r="AK23" s="25"/>
      <c r="AL23" s="25"/>
      <c r="AM23" s="25"/>
    </row>
    <row r="24" spans="1:39" ht="12.75" customHeight="1">
      <c r="A24" s="223"/>
      <c r="B24" s="223"/>
      <c r="C24" s="251"/>
      <c r="D24" s="251"/>
      <c r="E24" s="251"/>
      <c r="F24" s="251"/>
      <c r="G24" s="251"/>
      <c r="H24" s="251"/>
      <c r="I24" s="251"/>
      <c r="J24" s="251"/>
      <c r="K24" s="243"/>
      <c r="L24" s="244"/>
      <c r="M24" s="244"/>
      <c r="N24" s="245"/>
      <c r="O24" s="253">
        <v>15</v>
      </c>
      <c r="P24" s="263"/>
      <c r="Q24" s="21" t="s">
        <v>233</v>
      </c>
      <c r="R24" s="22" t="s">
        <v>21</v>
      </c>
      <c r="S24" s="23" t="s">
        <v>234</v>
      </c>
      <c r="T24" s="253">
        <v>11</v>
      </c>
      <c r="U24" s="254"/>
      <c r="V24" s="24"/>
      <c r="W24" s="243"/>
      <c r="X24" s="244"/>
      <c r="Y24" s="245"/>
      <c r="Z24" s="234"/>
      <c r="AA24" s="235"/>
      <c r="AB24" s="235"/>
      <c r="AC24" s="235"/>
      <c r="AD24" s="236"/>
      <c r="AE24" s="251"/>
      <c r="AF24" s="251"/>
      <c r="AG24" s="251"/>
      <c r="AH24" s="251"/>
      <c r="AI24" s="251"/>
      <c r="AJ24" s="25"/>
      <c r="AK24" s="25"/>
      <c r="AL24" s="25"/>
      <c r="AM24" s="25"/>
    </row>
    <row r="25" spans="1:39" ht="12.75" customHeight="1">
      <c r="A25" s="223"/>
      <c r="B25" s="223"/>
      <c r="C25" s="251"/>
      <c r="D25" s="251"/>
      <c r="E25" s="251"/>
      <c r="F25" s="251"/>
      <c r="G25" s="251"/>
      <c r="H25" s="251"/>
      <c r="I25" s="251"/>
      <c r="J25" s="251"/>
      <c r="K25" s="246"/>
      <c r="L25" s="247"/>
      <c r="M25" s="247"/>
      <c r="N25" s="248"/>
      <c r="O25" s="259"/>
      <c r="P25" s="260"/>
      <c r="Q25" s="27" t="s">
        <v>234</v>
      </c>
      <c r="R25" s="35" t="s">
        <v>22</v>
      </c>
      <c r="S25" s="29" t="s">
        <v>234</v>
      </c>
      <c r="T25" s="259"/>
      <c r="U25" s="261"/>
      <c r="V25" s="36"/>
      <c r="W25" s="246"/>
      <c r="X25" s="247"/>
      <c r="Y25" s="248"/>
      <c r="Z25" s="237"/>
      <c r="AA25" s="238"/>
      <c r="AB25" s="238"/>
      <c r="AC25" s="238"/>
      <c r="AD25" s="239"/>
      <c r="AE25" s="251"/>
      <c r="AF25" s="251"/>
      <c r="AG25" s="251"/>
      <c r="AH25" s="251"/>
      <c r="AI25" s="251"/>
      <c r="AJ25" s="25"/>
      <c r="AK25" s="25"/>
      <c r="AL25" s="25"/>
      <c r="AM25" s="25"/>
    </row>
    <row r="26" spans="1:39" ht="12.75" customHeight="1">
      <c r="A26" s="223">
        <v>6</v>
      </c>
      <c r="B26" s="223"/>
      <c r="C26" s="251" t="s">
        <v>231</v>
      </c>
      <c r="D26" s="251"/>
      <c r="E26" s="251"/>
      <c r="F26" s="251"/>
      <c r="G26" s="251"/>
      <c r="H26" s="251"/>
      <c r="I26" s="251"/>
      <c r="J26" s="251"/>
      <c r="K26" s="240"/>
      <c r="L26" s="241"/>
      <c r="M26" s="241"/>
      <c r="N26" s="242"/>
      <c r="O26" s="257">
        <v>13</v>
      </c>
      <c r="P26" s="262"/>
      <c r="Q26" s="16" t="s">
        <v>234</v>
      </c>
      <c r="R26" s="33" t="s">
        <v>20</v>
      </c>
      <c r="S26" s="18" t="s">
        <v>233</v>
      </c>
      <c r="T26" s="257">
        <v>15</v>
      </c>
      <c r="U26" s="258"/>
      <c r="V26" s="34"/>
      <c r="W26" s="240"/>
      <c r="X26" s="241"/>
      <c r="Y26" s="242"/>
      <c r="Z26" s="231" t="s">
        <v>230</v>
      </c>
      <c r="AA26" s="232"/>
      <c r="AB26" s="232"/>
      <c r="AC26" s="232"/>
      <c r="AD26" s="233"/>
      <c r="AE26" s="251" t="s">
        <v>229</v>
      </c>
      <c r="AF26" s="251"/>
      <c r="AG26" s="251" t="s">
        <v>232</v>
      </c>
      <c r="AH26" s="251"/>
      <c r="AI26" s="251"/>
      <c r="AJ26" s="25"/>
      <c r="AK26" s="25"/>
      <c r="AL26" s="25"/>
      <c r="AM26" s="25"/>
    </row>
    <row r="27" spans="1:39" ht="12.75" customHeight="1">
      <c r="A27" s="223"/>
      <c r="B27" s="223"/>
      <c r="C27" s="251"/>
      <c r="D27" s="251"/>
      <c r="E27" s="251"/>
      <c r="F27" s="251"/>
      <c r="G27" s="251"/>
      <c r="H27" s="251"/>
      <c r="I27" s="251"/>
      <c r="J27" s="251"/>
      <c r="K27" s="243"/>
      <c r="L27" s="244"/>
      <c r="M27" s="244"/>
      <c r="N27" s="245"/>
      <c r="O27" s="253">
        <v>11</v>
      </c>
      <c r="P27" s="263"/>
      <c r="Q27" s="21" t="s">
        <v>234</v>
      </c>
      <c r="R27" s="22" t="s">
        <v>21</v>
      </c>
      <c r="S27" s="23" t="s">
        <v>233</v>
      </c>
      <c r="T27" s="253">
        <v>15</v>
      </c>
      <c r="U27" s="254"/>
      <c r="V27" s="24"/>
      <c r="W27" s="243"/>
      <c r="X27" s="244"/>
      <c r="Y27" s="245"/>
      <c r="Z27" s="234"/>
      <c r="AA27" s="235"/>
      <c r="AB27" s="235"/>
      <c r="AC27" s="235"/>
      <c r="AD27" s="236"/>
      <c r="AE27" s="251"/>
      <c r="AF27" s="251"/>
      <c r="AG27" s="251"/>
      <c r="AH27" s="251"/>
      <c r="AI27" s="251"/>
      <c r="AJ27" s="25"/>
      <c r="AK27" s="25"/>
      <c r="AL27" s="25"/>
      <c r="AM27" s="25"/>
    </row>
    <row r="28" spans="1:39" ht="12.75" customHeight="1">
      <c r="A28" s="223"/>
      <c r="B28" s="223"/>
      <c r="C28" s="251"/>
      <c r="D28" s="251"/>
      <c r="E28" s="251"/>
      <c r="F28" s="251"/>
      <c r="G28" s="251"/>
      <c r="H28" s="251"/>
      <c r="I28" s="251"/>
      <c r="J28" s="251"/>
      <c r="K28" s="246"/>
      <c r="L28" s="247"/>
      <c r="M28" s="247"/>
      <c r="N28" s="248"/>
      <c r="O28" s="259"/>
      <c r="P28" s="260"/>
      <c r="Q28" s="37" t="s">
        <v>234</v>
      </c>
      <c r="R28" s="35" t="s">
        <v>22</v>
      </c>
      <c r="S28" s="29" t="s">
        <v>234</v>
      </c>
      <c r="T28" s="259"/>
      <c r="U28" s="261"/>
      <c r="V28" s="36"/>
      <c r="W28" s="246"/>
      <c r="X28" s="247"/>
      <c r="Y28" s="248"/>
      <c r="Z28" s="237"/>
      <c r="AA28" s="238"/>
      <c r="AB28" s="238"/>
      <c r="AC28" s="238"/>
      <c r="AD28" s="239"/>
      <c r="AE28" s="251"/>
      <c r="AF28" s="251"/>
      <c r="AG28" s="251"/>
      <c r="AH28" s="251"/>
      <c r="AI28" s="251"/>
      <c r="AJ28" s="25"/>
      <c r="AK28" s="25"/>
      <c r="AL28" s="25"/>
      <c r="AM28" s="25"/>
    </row>
    <row r="29" spans="1:39" ht="12.75" customHeight="1">
      <c r="A29" s="264"/>
      <c r="B29" s="264"/>
      <c r="C29" s="235"/>
      <c r="D29" s="235"/>
      <c r="E29" s="235"/>
      <c r="F29" s="235"/>
      <c r="G29" s="235"/>
      <c r="H29" s="235"/>
      <c r="I29" s="235"/>
      <c r="J29" s="235"/>
      <c r="K29" s="244"/>
      <c r="L29" s="244"/>
      <c r="M29" s="244"/>
      <c r="N29" s="244"/>
      <c r="O29" s="265"/>
      <c r="P29" s="265"/>
      <c r="Q29" s="38"/>
      <c r="R29" s="13"/>
      <c r="S29" s="39"/>
      <c r="T29" s="265"/>
      <c r="U29" s="265"/>
      <c r="V29" s="25"/>
      <c r="W29" s="244"/>
      <c r="X29" s="244"/>
      <c r="Y29" s="244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5"/>
      <c r="AK29" s="25"/>
      <c r="AL29" s="25"/>
      <c r="AM29" s="25"/>
    </row>
    <row r="30" spans="1:39" ht="12.75" customHeight="1">
      <c r="A30" s="264"/>
      <c r="B30" s="264"/>
      <c r="C30" s="235"/>
      <c r="D30" s="235"/>
      <c r="E30" s="235"/>
      <c r="F30" s="235"/>
      <c r="G30" s="235"/>
      <c r="H30" s="235"/>
      <c r="I30" s="235"/>
      <c r="J30" s="235"/>
      <c r="K30" s="244"/>
      <c r="L30" s="244"/>
      <c r="M30" s="244"/>
      <c r="N30" s="244"/>
      <c r="O30" s="265"/>
      <c r="P30" s="265"/>
      <c r="Q30" s="38"/>
      <c r="R30" s="13"/>
      <c r="S30" s="39"/>
      <c r="T30" s="265"/>
      <c r="U30" s="265"/>
      <c r="V30" s="25"/>
      <c r="W30" s="244"/>
      <c r="X30" s="244"/>
      <c r="Y30" s="244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5"/>
      <c r="AK30" s="25"/>
      <c r="AL30" s="25"/>
      <c r="AM30" s="25"/>
    </row>
    <row r="31" spans="1:39" ht="12.75" customHeight="1">
      <c r="A31" s="264"/>
      <c r="B31" s="264"/>
      <c r="C31" s="235"/>
      <c r="D31" s="235"/>
      <c r="E31" s="235"/>
      <c r="F31" s="235"/>
      <c r="G31" s="235"/>
      <c r="H31" s="235"/>
      <c r="I31" s="235"/>
      <c r="J31" s="235"/>
      <c r="K31" s="244"/>
      <c r="L31" s="244"/>
      <c r="M31" s="244"/>
      <c r="N31" s="244"/>
      <c r="O31" s="265"/>
      <c r="P31" s="265"/>
      <c r="Q31" s="38"/>
      <c r="R31" s="13"/>
      <c r="S31" s="39"/>
      <c r="T31" s="265"/>
      <c r="U31" s="265"/>
      <c r="V31" s="25"/>
      <c r="W31" s="244"/>
      <c r="X31" s="244"/>
      <c r="Y31" s="244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5"/>
      <c r="AK31" s="25"/>
      <c r="AL31" s="25"/>
      <c r="AM31" s="25"/>
    </row>
    <row r="32" spans="1:39" s="40" customFormat="1" ht="12.75" customHeight="1">
      <c r="A32" s="264"/>
      <c r="B32" s="264"/>
      <c r="C32" s="266"/>
      <c r="D32" s="266"/>
      <c r="E32" s="266"/>
      <c r="F32" s="266"/>
      <c r="G32" s="266"/>
      <c r="H32" s="266"/>
      <c r="I32" s="266"/>
      <c r="J32" s="266"/>
      <c r="K32" s="244"/>
      <c r="L32" s="244"/>
      <c r="M32" s="244"/>
      <c r="N32" s="244"/>
      <c r="O32" s="265"/>
      <c r="P32" s="265"/>
      <c r="Q32" s="38"/>
      <c r="R32" s="13"/>
      <c r="S32" s="39"/>
      <c r="T32" s="265"/>
      <c r="U32" s="265"/>
      <c r="V32" s="25"/>
      <c r="W32" s="244"/>
      <c r="X32" s="244"/>
      <c r="Y32" s="244"/>
      <c r="Z32" s="264"/>
      <c r="AA32" s="264"/>
      <c r="AB32" s="264"/>
      <c r="AC32" s="264"/>
      <c r="AD32" s="264"/>
      <c r="AE32" s="266"/>
      <c r="AF32" s="266"/>
      <c r="AG32" s="266"/>
      <c r="AH32" s="266"/>
      <c r="AI32" s="266"/>
      <c r="AJ32" s="25"/>
      <c r="AK32" s="25"/>
      <c r="AL32" s="25"/>
      <c r="AM32" s="25"/>
    </row>
    <row r="33" spans="1:39" s="40" customFormat="1" ht="12.75" customHeight="1">
      <c r="A33" s="264"/>
      <c r="B33" s="264"/>
      <c r="C33" s="266"/>
      <c r="D33" s="266"/>
      <c r="E33" s="266"/>
      <c r="F33" s="266"/>
      <c r="G33" s="266"/>
      <c r="H33" s="266"/>
      <c r="I33" s="266"/>
      <c r="J33" s="266"/>
      <c r="K33" s="244"/>
      <c r="L33" s="244"/>
      <c r="M33" s="244"/>
      <c r="N33" s="244"/>
      <c r="O33" s="265"/>
      <c r="P33" s="265"/>
      <c r="Q33" s="38"/>
      <c r="R33" s="13"/>
      <c r="S33" s="39"/>
      <c r="T33" s="265"/>
      <c r="U33" s="265"/>
      <c r="V33" s="25"/>
      <c r="W33" s="244"/>
      <c r="X33" s="244"/>
      <c r="Y33" s="244"/>
      <c r="Z33" s="264"/>
      <c r="AA33" s="264"/>
      <c r="AB33" s="264"/>
      <c r="AC33" s="264"/>
      <c r="AD33" s="264"/>
      <c r="AE33" s="266"/>
      <c r="AF33" s="266"/>
      <c r="AG33" s="266"/>
      <c r="AH33" s="266"/>
      <c r="AI33" s="266"/>
      <c r="AJ33" s="25"/>
      <c r="AK33" s="25"/>
      <c r="AL33" s="25"/>
      <c r="AM33" s="25"/>
    </row>
    <row r="34" spans="1:35" s="40" customFormat="1" ht="12.75" customHeight="1">
      <c r="A34" s="264"/>
      <c r="B34" s="264"/>
      <c r="C34" s="266"/>
      <c r="D34" s="266"/>
      <c r="E34" s="266"/>
      <c r="F34" s="266"/>
      <c r="G34" s="266"/>
      <c r="H34" s="266"/>
      <c r="I34" s="266"/>
      <c r="J34" s="266"/>
      <c r="K34" s="244"/>
      <c r="L34" s="244"/>
      <c r="M34" s="244"/>
      <c r="N34" s="244"/>
      <c r="O34" s="265"/>
      <c r="P34" s="265"/>
      <c r="Q34" s="38"/>
      <c r="R34" s="13"/>
      <c r="S34" s="39"/>
      <c r="T34" s="265"/>
      <c r="U34" s="265"/>
      <c r="V34" s="25"/>
      <c r="W34" s="244"/>
      <c r="X34" s="244"/>
      <c r="Y34" s="244"/>
      <c r="Z34" s="264"/>
      <c r="AA34" s="264"/>
      <c r="AB34" s="264"/>
      <c r="AC34" s="264"/>
      <c r="AD34" s="264"/>
      <c r="AE34" s="266"/>
      <c r="AF34" s="266"/>
      <c r="AG34" s="266"/>
      <c r="AH34" s="266"/>
      <c r="AI34" s="266"/>
    </row>
    <row r="35" ht="15" customHeight="1"/>
    <row r="36" spans="1:39" s="2" customFormat="1" ht="18" customHeight="1">
      <c r="A36" s="226" t="s">
        <v>24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</row>
    <row r="37" spans="11:34" s="2" customFormat="1" ht="6" customHeight="1" thickBot="1">
      <c r="K37" s="41"/>
      <c r="L37" s="41"/>
      <c r="M37" s="41"/>
      <c r="N37" s="41"/>
      <c r="O37" s="41"/>
      <c r="AC37" s="42"/>
      <c r="AD37" s="41"/>
      <c r="AE37" s="41"/>
      <c r="AF37" s="41"/>
      <c r="AG37" s="41"/>
      <c r="AH37" s="13"/>
    </row>
    <row r="38" spans="1:34" s="2" customFormat="1" ht="15" customHeight="1">
      <c r="A38" s="267" t="s">
        <v>25</v>
      </c>
      <c r="B38" s="270" t="s">
        <v>26</v>
      </c>
      <c r="C38" s="271"/>
      <c r="D38" s="272"/>
      <c r="E38" s="43"/>
      <c r="F38" s="278" t="s">
        <v>229</v>
      </c>
      <c r="G38" s="279"/>
      <c r="H38" s="279"/>
      <c r="I38" s="279"/>
      <c r="J38" s="279"/>
      <c r="K38" s="284" t="s">
        <v>231</v>
      </c>
      <c r="L38" s="285"/>
      <c r="M38" s="285"/>
      <c r="N38" s="285"/>
      <c r="O38" s="286"/>
      <c r="P38" s="279" t="s">
        <v>230</v>
      </c>
      <c r="Q38" s="279"/>
      <c r="R38" s="279"/>
      <c r="S38" s="279"/>
      <c r="T38" s="279"/>
      <c r="U38" s="279" t="s">
        <v>232</v>
      </c>
      <c r="V38" s="279"/>
      <c r="W38" s="279"/>
      <c r="X38" s="279"/>
      <c r="Y38" s="279"/>
      <c r="Z38" s="270" t="s">
        <v>27</v>
      </c>
      <c r="AA38" s="271"/>
      <c r="AB38" s="293"/>
      <c r="AC38" s="296" t="s">
        <v>28</v>
      </c>
      <c r="AD38" s="271"/>
      <c r="AE38" s="293"/>
      <c r="AF38" s="299" t="s">
        <v>29</v>
      </c>
      <c r="AG38" s="302" t="s">
        <v>30</v>
      </c>
      <c r="AH38" s="13"/>
    </row>
    <row r="39" spans="1:34" s="2" customFormat="1" ht="15" customHeight="1">
      <c r="A39" s="268"/>
      <c r="B39" s="273"/>
      <c r="C39" s="225"/>
      <c r="D39" s="274"/>
      <c r="E39" s="13"/>
      <c r="F39" s="280"/>
      <c r="G39" s="281"/>
      <c r="H39" s="281"/>
      <c r="I39" s="281"/>
      <c r="J39" s="281"/>
      <c r="K39" s="287"/>
      <c r="L39" s="288"/>
      <c r="M39" s="288"/>
      <c r="N39" s="288"/>
      <c r="O39" s="289"/>
      <c r="P39" s="281"/>
      <c r="Q39" s="281"/>
      <c r="R39" s="281"/>
      <c r="S39" s="281"/>
      <c r="T39" s="281"/>
      <c r="U39" s="281"/>
      <c r="V39" s="281"/>
      <c r="W39" s="281"/>
      <c r="X39" s="281"/>
      <c r="Y39" s="281"/>
      <c r="Z39" s="273"/>
      <c r="AA39" s="225"/>
      <c r="AB39" s="294"/>
      <c r="AC39" s="297"/>
      <c r="AD39" s="225"/>
      <c r="AE39" s="294"/>
      <c r="AF39" s="300"/>
      <c r="AG39" s="303"/>
      <c r="AH39" s="13"/>
    </row>
    <row r="40" spans="1:142" s="2" customFormat="1" ht="15" customHeight="1">
      <c r="A40" s="268"/>
      <c r="B40" s="273"/>
      <c r="C40" s="225"/>
      <c r="D40" s="274"/>
      <c r="E40" s="13"/>
      <c r="F40" s="280"/>
      <c r="G40" s="281"/>
      <c r="H40" s="281"/>
      <c r="I40" s="281"/>
      <c r="J40" s="281"/>
      <c r="K40" s="287"/>
      <c r="L40" s="288"/>
      <c r="M40" s="288"/>
      <c r="N40" s="288"/>
      <c r="O40" s="289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73"/>
      <c r="AA40" s="225"/>
      <c r="AB40" s="294"/>
      <c r="AC40" s="297"/>
      <c r="AD40" s="225"/>
      <c r="AE40" s="294"/>
      <c r="AF40" s="300"/>
      <c r="AG40" s="303"/>
      <c r="AH40" s="13"/>
      <c r="AJ40" s="305" t="s">
        <v>31</v>
      </c>
      <c r="AK40" s="306" t="s">
        <v>32</v>
      </c>
      <c r="BA40" s="13"/>
      <c r="BB40" s="13"/>
      <c r="BC40" s="13"/>
      <c r="BD40" s="13"/>
      <c r="BE40" s="13"/>
      <c r="BF40" s="307"/>
      <c r="BG40" s="307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307"/>
      <c r="BT40" s="307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</row>
    <row r="41" spans="1:142" s="2" customFormat="1" ht="15" customHeight="1" thickBot="1">
      <c r="A41" s="269"/>
      <c r="B41" s="275"/>
      <c r="C41" s="276"/>
      <c r="D41" s="277"/>
      <c r="E41" s="41"/>
      <c r="F41" s="282"/>
      <c r="G41" s="283"/>
      <c r="H41" s="283"/>
      <c r="I41" s="283"/>
      <c r="J41" s="283"/>
      <c r="K41" s="290"/>
      <c r="L41" s="291"/>
      <c r="M41" s="291"/>
      <c r="N41" s="291"/>
      <c r="O41" s="292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75"/>
      <c r="AA41" s="276"/>
      <c r="AB41" s="295"/>
      <c r="AC41" s="298"/>
      <c r="AD41" s="276"/>
      <c r="AE41" s="295"/>
      <c r="AF41" s="301"/>
      <c r="AG41" s="304"/>
      <c r="AH41" s="13"/>
      <c r="AJ41" s="305"/>
      <c r="AK41" s="305"/>
      <c r="BA41" s="13"/>
      <c r="BB41" s="13"/>
      <c r="BC41" s="13"/>
      <c r="BD41" s="13"/>
      <c r="BE41" s="13"/>
      <c r="BF41" s="307"/>
      <c r="BG41" s="307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307"/>
      <c r="BT41" s="307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</row>
    <row r="42" spans="1:142" ht="18" customHeight="1">
      <c r="A42" s="308" t="s">
        <v>90</v>
      </c>
      <c r="B42" s="311" t="s">
        <v>229</v>
      </c>
      <c r="C42" s="285"/>
      <c r="D42" s="312"/>
      <c r="E42" s="318" t="s">
        <v>90</v>
      </c>
      <c r="F42" s="321"/>
      <c r="G42" s="321"/>
      <c r="H42" s="321"/>
      <c r="I42" s="321"/>
      <c r="J42" s="322"/>
      <c r="K42" s="120">
        <v>2</v>
      </c>
      <c r="L42" s="120"/>
      <c r="M42" s="120" t="s">
        <v>140</v>
      </c>
      <c r="N42" s="120"/>
      <c r="O42" s="121">
        <v>0</v>
      </c>
      <c r="P42" s="120">
        <v>2</v>
      </c>
      <c r="Q42" s="120"/>
      <c r="R42" s="120" t="s">
        <v>141</v>
      </c>
      <c r="S42" s="120"/>
      <c r="T42" s="121">
        <v>0</v>
      </c>
      <c r="U42" s="120">
        <v>2</v>
      </c>
      <c r="V42" s="120"/>
      <c r="W42" s="116" t="s">
        <v>142</v>
      </c>
      <c r="X42" s="120"/>
      <c r="Y42" s="121">
        <v>0</v>
      </c>
      <c r="Z42" s="327">
        <v>3</v>
      </c>
      <c r="AA42" s="329" t="s">
        <v>33</v>
      </c>
      <c r="AB42" s="331">
        <v>0</v>
      </c>
      <c r="AC42" s="333">
        <v>10</v>
      </c>
      <c r="AD42" s="334"/>
      <c r="AE42" s="335"/>
      <c r="AF42" s="339">
        <v>1.625</v>
      </c>
      <c r="AG42" s="342">
        <v>1</v>
      </c>
      <c r="AH42" s="273" t="s">
        <v>229</v>
      </c>
      <c r="AJ42" s="4">
        <v>3</v>
      </c>
      <c r="AK42" s="4">
        <v>0</v>
      </c>
      <c r="AL42" s="4">
        <v>6</v>
      </c>
      <c r="AM42" s="4">
        <v>6</v>
      </c>
      <c r="AS42" s="305">
        <v>4</v>
      </c>
      <c r="AT42" s="305">
        <v>4</v>
      </c>
      <c r="AU42" s="305">
        <v>4</v>
      </c>
      <c r="AV42" s="305">
        <v>400</v>
      </c>
      <c r="AW42" s="305">
        <v>40</v>
      </c>
      <c r="AX42" s="305">
        <v>444</v>
      </c>
      <c r="AY42" s="305">
        <v>10</v>
      </c>
      <c r="AZ42" s="2"/>
      <c r="BA42" s="44"/>
      <c r="BB42" s="44"/>
      <c r="BC42" s="307"/>
      <c r="BD42" s="307"/>
      <c r="BE42" s="307"/>
      <c r="BF42" s="307"/>
      <c r="BG42" s="307"/>
      <c r="BH42" s="307"/>
      <c r="BI42" s="307"/>
      <c r="BJ42" s="307"/>
      <c r="BK42" s="45"/>
      <c r="BL42" s="45"/>
      <c r="BM42" s="45"/>
      <c r="BN42" s="45"/>
      <c r="BO42" s="45"/>
      <c r="BP42" s="307"/>
      <c r="BQ42" s="307"/>
      <c r="BR42" s="307"/>
      <c r="BS42" s="307"/>
      <c r="BT42" s="307"/>
      <c r="BU42" s="307"/>
      <c r="BV42" s="307"/>
      <c r="BW42" s="307"/>
      <c r="BX42" s="44"/>
      <c r="BY42" s="44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</row>
    <row r="43" spans="1:142" ht="13.5" customHeight="1" hidden="1">
      <c r="A43" s="309"/>
      <c r="B43" s="313"/>
      <c r="C43" s="288"/>
      <c r="D43" s="314"/>
      <c r="E43" s="319"/>
      <c r="F43" s="323"/>
      <c r="G43" s="323"/>
      <c r="H43" s="323"/>
      <c r="I43" s="323"/>
      <c r="J43" s="324"/>
      <c r="K43" s="116" t="s">
        <v>235</v>
      </c>
      <c r="L43" s="116"/>
      <c r="M43" s="116"/>
      <c r="N43" s="116"/>
      <c r="O43" s="117"/>
      <c r="P43" s="116" t="s">
        <v>235</v>
      </c>
      <c r="Q43" s="116"/>
      <c r="R43" s="116"/>
      <c r="S43" s="116"/>
      <c r="T43" s="117"/>
      <c r="U43" s="116" t="s">
        <v>235</v>
      </c>
      <c r="V43" s="116"/>
      <c r="W43" s="116"/>
      <c r="X43" s="116"/>
      <c r="Y43" s="117"/>
      <c r="Z43" s="328"/>
      <c r="AA43" s="330"/>
      <c r="AB43" s="332"/>
      <c r="AC43" s="336"/>
      <c r="AD43" s="337"/>
      <c r="AE43" s="338"/>
      <c r="AF43" s="340"/>
      <c r="AG43" s="343"/>
      <c r="AH43" s="273"/>
      <c r="AS43" s="305"/>
      <c r="AT43" s="305"/>
      <c r="AU43" s="305"/>
      <c r="AV43" s="305"/>
      <c r="AW43" s="305"/>
      <c r="AX43" s="305"/>
      <c r="AY43" s="305"/>
      <c r="AZ43" s="2"/>
      <c r="BA43" s="44"/>
      <c r="BB43" s="44"/>
      <c r="BC43" s="307"/>
      <c r="BD43" s="307"/>
      <c r="BE43" s="307"/>
      <c r="BF43" s="307"/>
      <c r="BG43" s="307"/>
      <c r="BH43" s="307"/>
      <c r="BI43" s="307"/>
      <c r="BJ43" s="307"/>
      <c r="BK43" s="45"/>
      <c r="BL43" s="45"/>
      <c r="BM43" s="45"/>
      <c r="BN43" s="45"/>
      <c r="BO43" s="45"/>
      <c r="BP43" s="307"/>
      <c r="BQ43" s="307"/>
      <c r="BR43" s="307"/>
      <c r="BS43" s="307"/>
      <c r="BT43" s="307"/>
      <c r="BU43" s="307"/>
      <c r="BV43" s="307"/>
      <c r="BW43" s="307"/>
      <c r="BX43" s="44"/>
      <c r="BY43" s="44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</row>
    <row r="44" spans="1:142" ht="13.5" customHeight="1" hidden="1">
      <c r="A44" s="309"/>
      <c r="B44" s="313"/>
      <c r="C44" s="288"/>
      <c r="D44" s="314"/>
      <c r="E44" s="319"/>
      <c r="F44" s="323"/>
      <c r="G44" s="323"/>
      <c r="H44" s="323"/>
      <c r="I44" s="323"/>
      <c r="J44" s="324"/>
      <c r="K44" s="116"/>
      <c r="L44" s="116"/>
      <c r="M44" s="116"/>
      <c r="N44" s="116"/>
      <c r="O44" s="117" t="s">
        <v>236</v>
      </c>
      <c r="P44" s="116"/>
      <c r="Q44" s="116"/>
      <c r="R44" s="116"/>
      <c r="S44" s="116"/>
      <c r="T44" s="117" t="s">
        <v>236</v>
      </c>
      <c r="U44" s="116"/>
      <c r="V44" s="116"/>
      <c r="W44" s="116"/>
      <c r="X44" s="116"/>
      <c r="Y44" s="117" t="s">
        <v>236</v>
      </c>
      <c r="Z44" s="328"/>
      <c r="AA44" s="330"/>
      <c r="AB44" s="332"/>
      <c r="AC44" s="336"/>
      <c r="AD44" s="337"/>
      <c r="AE44" s="338"/>
      <c r="AF44" s="340"/>
      <c r="AG44" s="343"/>
      <c r="AH44" s="273"/>
      <c r="AS44" s="305"/>
      <c r="AT44" s="305"/>
      <c r="AU44" s="305"/>
      <c r="AV44" s="305"/>
      <c r="AW44" s="305"/>
      <c r="AX44" s="305"/>
      <c r="AY44" s="305"/>
      <c r="AZ44" s="2"/>
      <c r="BA44" s="44"/>
      <c r="BB44" s="44"/>
      <c r="BC44" s="307"/>
      <c r="BD44" s="307"/>
      <c r="BE44" s="307"/>
      <c r="BF44" s="307"/>
      <c r="BG44" s="307"/>
      <c r="BH44" s="307"/>
      <c r="BI44" s="307"/>
      <c r="BJ44" s="307"/>
      <c r="BK44" s="45"/>
      <c r="BL44" s="45"/>
      <c r="BM44" s="45"/>
      <c r="BN44" s="45"/>
      <c r="BO44" s="45"/>
      <c r="BP44" s="307"/>
      <c r="BQ44" s="307"/>
      <c r="BR44" s="307"/>
      <c r="BS44" s="307"/>
      <c r="BT44" s="307"/>
      <c r="BU44" s="307"/>
      <c r="BV44" s="307"/>
      <c r="BW44" s="307"/>
      <c r="BX44" s="44"/>
      <c r="BY44" s="44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</row>
    <row r="45" spans="1:142" ht="18" customHeight="1">
      <c r="A45" s="309"/>
      <c r="B45" s="313"/>
      <c r="C45" s="288"/>
      <c r="D45" s="314"/>
      <c r="E45" s="319"/>
      <c r="F45" s="323"/>
      <c r="G45" s="323"/>
      <c r="H45" s="323"/>
      <c r="I45" s="323"/>
      <c r="J45" s="324"/>
      <c r="K45" s="116">
        <v>15</v>
      </c>
      <c r="L45" s="116" t="s">
        <v>235</v>
      </c>
      <c r="M45" s="116" t="s">
        <v>34</v>
      </c>
      <c r="N45" s="116" t="s">
        <v>236</v>
      </c>
      <c r="O45" s="117">
        <v>4</v>
      </c>
      <c r="P45" s="116">
        <v>15</v>
      </c>
      <c r="Q45" s="116" t="s">
        <v>235</v>
      </c>
      <c r="R45" s="116" t="s">
        <v>34</v>
      </c>
      <c r="S45" s="116" t="s">
        <v>236</v>
      </c>
      <c r="T45" s="117">
        <v>7</v>
      </c>
      <c r="U45" s="116">
        <v>15</v>
      </c>
      <c r="V45" s="116" t="s">
        <v>235</v>
      </c>
      <c r="W45" s="116" t="s">
        <v>34</v>
      </c>
      <c r="X45" s="116" t="s">
        <v>236</v>
      </c>
      <c r="Y45" s="117">
        <v>11</v>
      </c>
      <c r="Z45" s="328"/>
      <c r="AA45" s="330"/>
      <c r="AB45" s="332"/>
      <c r="AC45" s="336"/>
      <c r="AD45" s="337"/>
      <c r="AE45" s="338"/>
      <c r="AF45" s="340"/>
      <c r="AG45" s="343"/>
      <c r="AH45" s="273"/>
      <c r="AS45" s="305"/>
      <c r="AT45" s="305"/>
      <c r="AU45" s="305"/>
      <c r="AV45" s="305"/>
      <c r="AW45" s="305"/>
      <c r="AX45" s="305"/>
      <c r="AY45" s="305"/>
      <c r="AZ45" s="2"/>
      <c r="BA45" s="44"/>
      <c r="BB45" s="44"/>
      <c r="BC45" s="307"/>
      <c r="BD45" s="307"/>
      <c r="BE45" s="307"/>
      <c r="BF45" s="307"/>
      <c r="BG45" s="307"/>
      <c r="BH45" s="307"/>
      <c r="BI45" s="307"/>
      <c r="BJ45" s="307"/>
      <c r="BK45" s="45"/>
      <c r="BL45" s="45"/>
      <c r="BM45" s="45"/>
      <c r="BN45" s="45"/>
      <c r="BO45" s="45"/>
      <c r="BP45" s="307"/>
      <c r="BQ45" s="307"/>
      <c r="BR45" s="307"/>
      <c r="BS45" s="307"/>
      <c r="BT45" s="307"/>
      <c r="BU45" s="307"/>
      <c r="BV45" s="307"/>
      <c r="BW45" s="307"/>
      <c r="BX45" s="44"/>
      <c r="BY45" s="44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</row>
    <row r="46" spans="1:142" ht="18" customHeight="1">
      <c r="A46" s="309"/>
      <c r="B46" s="313"/>
      <c r="C46" s="288"/>
      <c r="D46" s="314"/>
      <c r="E46" s="319"/>
      <c r="F46" s="323"/>
      <c r="G46" s="323"/>
      <c r="H46" s="323"/>
      <c r="I46" s="323"/>
      <c r="J46" s="324"/>
      <c r="K46" s="116">
        <v>15</v>
      </c>
      <c r="L46" s="116" t="s">
        <v>235</v>
      </c>
      <c r="M46" s="116" t="s">
        <v>35</v>
      </c>
      <c r="N46" s="116" t="s">
        <v>236</v>
      </c>
      <c r="O46" s="117">
        <v>9</v>
      </c>
      <c r="P46" s="116">
        <v>16</v>
      </c>
      <c r="Q46" s="116" t="s">
        <v>235</v>
      </c>
      <c r="R46" s="116" t="s">
        <v>35</v>
      </c>
      <c r="S46" s="116" t="s">
        <v>236</v>
      </c>
      <c r="T46" s="117">
        <v>14</v>
      </c>
      <c r="U46" s="116">
        <v>15</v>
      </c>
      <c r="V46" s="116" t="s">
        <v>235</v>
      </c>
      <c r="W46" s="116" t="s">
        <v>35</v>
      </c>
      <c r="X46" s="116" t="s">
        <v>236</v>
      </c>
      <c r="Y46" s="117">
        <v>11</v>
      </c>
      <c r="Z46" s="328"/>
      <c r="AA46" s="330"/>
      <c r="AB46" s="332"/>
      <c r="AC46" s="344">
        <v>6</v>
      </c>
      <c r="AD46" s="330" t="s">
        <v>35</v>
      </c>
      <c r="AE46" s="332">
        <v>0</v>
      </c>
      <c r="AF46" s="340"/>
      <c r="AG46" s="343"/>
      <c r="AH46" s="273"/>
      <c r="AS46" s="305"/>
      <c r="AT46" s="305"/>
      <c r="AU46" s="305"/>
      <c r="AV46" s="305"/>
      <c r="AW46" s="305"/>
      <c r="AX46" s="305"/>
      <c r="AY46" s="305"/>
      <c r="AZ46" s="2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</row>
    <row r="47" spans="1:142" ht="18" customHeight="1">
      <c r="A47" s="309"/>
      <c r="B47" s="315"/>
      <c r="C47" s="316"/>
      <c r="D47" s="317"/>
      <c r="E47" s="320"/>
      <c r="F47" s="325"/>
      <c r="G47" s="325"/>
      <c r="H47" s="325"/>
      <c r="I47" s="325"/>
      <c r="J47" s="326"/>
      <c r="K47" s="116">
        <v>0</v>
      </c>
      <c r="L47" s="116" t="s">
        <v>236</v>
      </c>
      <c r="M47" s="116" t="s">
        <v>35</v>
      </c>
      <c r="N47" s="116" t="s">
        <v>236</v>
      </c>
      <c r="O47" s="117">
        <v>0</v>
      </c>
      <c r="P47" s="116">
        <v>0</v>
      </c>
      <c r="Q47" s="116" t="s">
        <v>236</v>
      </c>
      <c r="R47" s="116" t="s">
        <v>35</v>
      </c>
      <c r="S47" s="116" t="s">
        <v>236</v>
      </c>
      <c r="T47" s="117">
        <v>0</v>
      </c>
      <c r="U47" s="116">
        <v>0</v>
      </c>
      <c r="V47" s="116" t="s">
        <v>236</v>
      </c>
      <c r="W47" s="116" t="s">
        <v>35</v>
      </c>
      <c r="X47" s="116" t="s">
        <v>236</v>
      </c>
      <c r="Y47" s="117">
        <v>0</v>
      </c>
      <c r="Z47" s="328"/>
      <c r="AA47" s="330"/>
      <c r="AB47" s="332"/>
      <c r="AC47" s="345"/>
      <c r="AD47" s="346"/>
      <c r="AE47" s="347"/>
      <c r="AF47" s="341"/>
      <c r="AG47" s="343"/>
      <c r="AH47" s="273"/>
      <c r="AS47" s="305"/>
      <c r="AT47" s="305"/>
      <c r="AU47" s="305"/>
      <c r="AV47" s="305"/>
      <c r="AW47" s="305"/>
      <c r="AX47" s="305"/>
      <c r="AY47" s="305"/>
      <c r="AZ47" s="2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</row>
    <row r="48" spans="1:142" ht="18" customHeight="1">
      <c r="A48" s="309"/>
      <c r="B48" s="348" t="s">
        <v>231</v>
      </c>
      <c r="C48" s="349"/>
      <c r="D48" s="350"/>
      <c r="E48" s="351" t="s">
        <v>90</v>
      </c>
      <c r="F48" s="120">
        <v>0</v>
      </c>
      <c r="G48" s="120"/>
      <c r="H48" s="120" t="s">
        <v>237</v>
      </c>
      <c r="I48" s="120"/>
      <c r="J48" s="121">
        <v>2</v>
      </c>
      <c r="K48" s="352"/>
      <c r="L48" s="353"/>
      <c r="M48" s="353"/>
      <c r="N48" s="353"/>
      <c r="O48" s="354"/>
      <c r="P48" s="120">
        <v>0</v>
      </c>
      <c r="Q48" s="120"/>
      <c r="R48" s="120" t="s">
        <v>144</v>
      </c>
      <c r="S48" s="120"/>
      <c r="T48" s="121">
        <v>2</v>
      </c>
      <c r="U48" s="120">
        <v>2</v>
      </c>
      <c r="V48" s="120"/>
      <c r="W48" s="120" t="s">
        <v>143</v>
      </c>
      <c r="X48" s="120"/>
      <c r="Y48" s="121">
        <v>0</v>
      </c>
      <c r="Z48" s="357">
        <v>1</v>
      </c>
      <c r="AA48" s="358" t="s">
        <v>35</v>
      </c>
      <c r="AB48" s="359">
        <v>2</v>
      </c>
      <c r="AC48" s="360">
        <v>0.5</v>
      </c>
      <c r="AD48" s="361"/>
      <c r="AE48" s="362"/>
      <c r="AF48" s="363">
        <v>0.7790697674418605</v>
      </c>
      <c r="AG48" s="343">
        <v>3</v>
      </c>
      <c r="AH48" s="273" t="s">
        <v>231</v>
      </c>
      <c r="AJ48" s="4">
        <v>3</v>
      </c>
      <c r="AK48" s="4">
        <v>0</v>
      </c>
      <c r="AL48" s="4">
        <v>6</v>
      </c>
      <c r="AM48" s="4">
        <v>6</v>
      </c>
      <c r="AS48" s="305">
        <v>2</v>
      </c>
      <c r="AT48" s="305">
        <v>2</v>
      </c>
      <c r="AU48" s="305">
        <v>2</v>
      </c>
      <c r="AV48" s="305">
        <v>200</v>
      </c>
      <c r="AW48" s="305">
        <v>20</v>
      </c>
      <c r="AX48" s="305">
        <v>222</v>
      </c>
      <c r="AY48" s="305">
        <v>0.5</v>
      </c>
      <c r="AZ48" s="2"/>
      <c r="BA48" s="44"/>
      <c r="BB48" s="44"/>
      <c r="BC48" s="44"/>
      <c r="BD48" s="13"/>
      <c r="BE48" s="13"/>
      <c r="BF48" s="225"/>
      <c r="BG48" s="225"/>
      <c r="BH48" s="13"/>
      <c r="BI48" s="13"/>
      <c r="BJ48" s="44"/>
      <c r="BK48" s="44"/>
      <c r="BL48" s="44"/>
      <c r="BM48" s="44"/>
      <c r="BN48" s="44"/>
      <c r="BO48" s="44"/>
      <c r="BP48" s="44"/>
      <c r="BQ48" s="13"/>
      <c r="BR48" s="13"/>
      <c r="BS48" s="225"/>
      <c r="BT48" s="225"/>
      <c r="BU48" s="13"/>
      <c r="BV48" s="13"/>
      <c r="BW48" s="44"/>
      <c r="BX48" s="44"/>
      <c r="BY48" s="44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</row>
    <row r="49" spans="1:142" ht="13.5" customHeight="1" hidden="1">
      <c r="A49" s="309"/>
      <c r="B49" s="313"/>
      <c r="C49" s="288"/>
      <c r="D49" s="314"/>
      <c r="E49" s="319"/>
      <c r="F49" s="116" t="s">
        <v>236</v>
      </c>
      <c r="G49" s="116"/>
      <c r="H49" s="116"/>
      <c r="I49" s="116"/>
      <c r="J49" s="117"/>
      <c r="K49" s="355"/>
      <c r="L49" s="323"/>
      <c r="M49" s="323"/>
      <c r="N49" s="323"/>
      <c r="O49" s="324"/>
      <c r="P49" s="116" t="s">
        <v>236</v>
      </c>
      <c r="Q49" s="116"/>
      <c r="R49" s="116"/>
      <c r="S49" s="116"/>
      <c r="T49" s="117"/>
      <c r="U49" s="116" t="s">
        <v>235</v>
      </c>
      <c r="V49" s="116"/>
      <c r="W49" s="116"/>
      <c r="X49" s="116"/>
      <c r="Y49" s="117"/>
      <c r="Z49" s="357"/>
      <c r="AA49" s="358"/>
      <c r="AB49" s="359"/>
      <c r="AC49" s="336"/>
      <c r="AD49" s="337"/>
      <c r="AE49" s="338"/>
      <c r="AF49" s="340"/>
      <c r="AG49" s="343"/>
      <c r="AH49" s="273"/>
      <c r="AS49" s="305"/>
      <c r="AT49" s="305"/>
      <c r="AU49" s="305"/>
      <c r="AV49" s="305"/>
      <c r="AW49" s="305"/>
      <c r="AX49" s="305"/>
      <c r="AY49" s="305"/>
      <c r="AZ49" s="2"/>
      <c r="BA49" s="44"/>
      <c r="BB49" s="44"/>
      <c r="BC49" s="44"/>
      <c r="BD49" s="13"/>
      <c r="BE49" s="13"/>
      <c r="BF49" s="13"/>
      <c r="BG49" s="13"/>
      <c r="BH49" s="13"/>
      <c r="BI49" s="13"/>
      <c r="BJ49" s="44"/>
      <c r="BK49" s="44"/>
      <c r="BL49" s="44"/>
      <c r="BM49" s="44"/>
      <c r="BN49" s="44"/>
      <c r="BO49" s="44"/>
      <c r="BP49" s="44"/>
      <c r="BQ49" s="13"/>
      <c r="BR49" s="13"/>
      <c r="BS49" s="13"/>
      <c r="BT49" s="13"/>
      <c r="BU49" s="13"/>
      <c r="BV49" s="13"/>
      <c r="BW49" s="44"/>
      <c r="BX49" s="44"/>
      <c r="BY49" s="44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</row>
    <row r="50" spans="1:142" ht="13.5" customHeight="1" hidden="1">
      <c r="A50" s="309"/>
      <c r="B50" s="313"/>
      <c r="C50" s="288"/>
      <c r="D50" s="314"/>
      <c r="E50" s="319"/>
      <c r="F50" s="116"/>
      <c r="G50" s="116"/>
      <c r="H50" s="116"/>
      <c r="I50" s="116"/>
      <c r="J50" s="117" t="s">
        <v>235</v>
      </c>
      <c r="K50" s="355"/>
      <c r="L50" s="323"/>
      <c r="M50" s="323"/>
      <c r="N50" s="323"/>
      <c r="O50" s="324"/>
      <c r="P50" s="116"/>
      <c r="Q50" s="116"/>
      <c r="R50" s="116"/>
      <c r="S50" s="116"/>
      <c r="T50" s="117" t="s">
        <v>235</v>
      </c>
      <c r="U50" s="116"/>
      <c r="V50" s="116"/>
      <c r="W50" s="116"/>
      <c r="X50" s="116"/>
      <c r="Y50" s="117" t="s">
        <v>236</v>
      </c>
      <c r="Z50" s="357"/>
      <c r="AA50" s="358"/>
      <c r="AB50" s="359"/>
      <c r="AC50" s="336"/>
      <c r="AD50" s="337"/>
      <c r="AE50" s="338"/>
      <c r="AF50" s="340"/>
      <c r="AG50" s="343"/>
      <c r="AH50" s="273"/>
      <c r="AS50" s="305"/>
      <c r="AT50" s="305"/>
      <c r="AU50" s="305"/>
      <c r="AV50" s="305"/>
      <c r="AW50" s="305"/>
      <c r="AX50" s="305"/>
      <c r="AY50" s="305"/>
      <c r="AZ50" s="2"/>
      <c r="BA50" s="44"/>
      <c r="BB50" s="44"/>
      <c r="BC50" s="44"/>
      <c r="BD50" s="13"/>
      <c r="BE50" s="13"/>
      <c r="BF50" s="13"/>
      <c r="BG50" s="13"/>
      <c r="BH50" s="13"/>
      <c r="BI50" s="13"/>
      <c r="BJ50" s="44"/>
      <c r="BK50" s="44"/>
      <c r="BL50" s="44"/>
      <c r="BM50" s="44"/>
      <c r="BN50" s="44"/>
      <c r="BO50" s="44"/>
      <c r="BP50" s="44"/>
      <c r="BQ50" s="13"/>
      <c r="BR50" s="13"/>
      <c r="BS50" s="13"/>
      <c r="BT50" s="13"/>
      <c r="BU50" s="13"/>
      <c r="BV50" s="13"/>
      <c r="BW50" s="44"/>
      <c r="BX50" s="44"/>
      <c r="BY50" s="44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</row>
    <row r="51" spans="1:142" ht="18" customHeight="1">
      <c r="A51" s="309"/>
      <c r="B51" s="313"/>
      <c r="C51" s="288"/>
      <c r="D51" s="314"/>
      <c r="E51" s="319"/>
      <c r="F51" s="116">
        <v>4</v>
      </c>
      <c r="G51" s="116" t="s">
        <v>236</v>
      </c>
      <c r="H51" s="116" t="s">
        <v>34</v>
      </c>
      <c r="I51" s="116" t="s">
        <v>235</v>
      </c>
      <c r="J51" s="117">
        <v>15</v>
      </c>
      <c r="K51" s="355"/>
      <c r="L51" s="323"/>
      <c r="M51" s="323"/>
      <c r="N51" s="323"/>
      <c r="O51" s="324"/>
      <c r="P51" s="116">
        <v>13</v>
      </c>
      <c r="Q51" s="116" t="s">
        <v>236</v>
      </c>
      <c r="R51" s="116" t="s">
        <v>34</v>
      </c>
      <c r="S51" s="116" t="s">
        <v>235</v>
      </c>
      <c r="T51" s="117">
        <v>15</v>
      </c>
      <c r="U51" s="116">
        <v>15</v>
      </c>
      <c r="V51" s="116" t="s">
        <v>235</v>
      </c>
      <c r="W51" s="116" t="s">
        <v>34</v>
      </c>
      <c r="X51" s="116" t="s">
        <v>236</v>
      </c>
      <c r="Y51" s="117">
        <v>13</v>
      </c>
      <c r="Z51" s="357"/>
      <c r="AA51" s="358"/>
      <c r="AB51" s="359"/>
      <c r="AC51" s="336"/>
      <c r="AD51" s="337"/>
      <c r="AE51" s="338"/>
      <c r="AF51" s="340"/>
      <c r="AG51" s="343"/>
      <c r="AH51" s="273"/>
      <c r="AS51" s="305"/>
      <c r="AT51" s="305"/>
      <c r="AU51" s="305"/>
      <c r="AV51" s="305"/>
      <c r="AW51" s="305"/>
      <c r="AX51" s="305"/>
      <c r="AY51" s="305"/>
      <c r="AZ51" s="2"/>
      <c r="BA51" s="225"/>
      <c r="BB51" s="225"/>
      <c r="BC51" s="44"/>
      <c r="BD51" s="13"/>
      <c r="BE51" s="13"/>
      <c r="BF51" s="225"/>
      <c r="BG51" s="225"/>
      <c r="BH51" s="13"/>
      <c r="BI51" s="13"/>
      <c r="BJ51" s="44"/>
      <c r="BK51" s="225"/>
      <c r="BL51" s="225"/>
      <c r="BM51" s="44"/>
      <c r="BN51" s="225"/>
      <c r="BO51" s="225"/>
      <c r="BP51" s="44"/>
      <c r="BQ51" s="13"/>
      <c r="BR51" s="13"/>
      <c r="BS51" s="225"/>
      <c r="BT51" s="225"/>
      <c r="BU51" s="13"/>
      <c r="BV51" s="13"/>
      <c r="BW51" s="44"/>
      <c r="BX51" s="225"/>
      <c r="BY51" s="225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</row>
    <row r="52" spans="1:142" ht="18" customHeight="1">
      <c r="A52" s="309"/>
      <c r="B52" s="313"/>
      <c r="C52" s="288"/>
      <c r="D52" s="314"/>
      <c r="E52" s="319"/>
      <c r="F52" s="116">
        <v>9</v>
      </c>
      <c r="G52" s="116" t="s">
        <v>236</v>
      </c>
      <c r="H52" s="116" t="s">
        <v>34</v>
      </c>
      <c r="I52" s="116" t="s">
        <v>235</v>
      </c>
      <c r="J52" s="117">
        <v>15</v>
      </c>
      <c r="K52" s="355"/>
      <c r="L52" s="323"/>
      <c r="M52" s="323"/>
      <c r="N52" s="323"/>
      <c r="O52" s="324"/>
      <c r="P52" s="116">
        <v>11</v>
      </c>
      <c r="Q52" s="116" t="s">
        <v>236</v>
      </c>
      <c r="R52" s="116" t="s">
        <v>35</v>
      </c>
      <c r="S52" s="116" t="s">
        <v>235</v>
      </c>
      <c r="T52" s="117">
        <v>15</v>
      </c>
      <c r="U52" s="116">
        <v>15</v>
      </c>
      <c r="V52" s="116" t="s">
        <v>235</v>
      </c>
      <c r="W52" s="116" t="s">
        <v>35</v>
      </c>
      <c r="X52" s="116" t="s">
        <v>236</v>
      </c>
      <c r="Y52" s="117">
        <v>13</v>
      </c>
      <c r="Z52" s="357"/>
      <c r="AA52" s="358"/>
      <c r="AB52" s="359"/>
      <c r="AC52" s="344">
        <v>2</v>
      </c>
      <c r="AD52" s="330" t="s">
        <v>35</v>
      </c>
      <c r="AE52" s="332">
        <v>4</v>
      </c>
      <c r="AF52" s="340"/>
      <c r="AG52" s="343"/>
      <c r="AH52" s="273"/>
      <c r="AS52" s="305"/>
      <c r="AT52" s="305"/>
      <c r="AU52" s="305"/>
      <c r="AV52" s="305"/>
      <c r="AW52" s="305"/>
      <c r="AX52" s="305"/>
      <c r="AY52" s="305"/>
      <c r="AZ52" s="2"/>
      <c r="BA52" s="225"/>
      <c r="BB52" s="225"/>
      <c r="BC52" s="44"/>
      <c r="BD52" s="13"/>
      <c r="BE52" s="13"/>
      <c r="BF52" s="225"/>
      <c r="BG52" s="225"/>
      <c r="BH52" s="13"/>
      <c r="BI52" s="13"/>
      <c r="BJ52" s="44"/>
      <c r="BK52" s="225"/>
      <c r="BL52" s="225"/>
      <c r="BM52" s="44"/>
      <c r="BN52" s="225"/>
      <c r="BO52" s="225"/>
      <c r="BP52" s="44"/>
      <c r="BQ52" s="13"/>
      <c r="BR52" s="13"/>
      <c r="BS52" s="225"/>
      <c r="BT52" s="225"/>
      <c r="BU52" s="13"/>
      <c r="BV52" s="13"/>
      <c r="BW52" s="44"/>
      <c r="BX52" s="225"/>
      <c r="BY52" s="225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</row>
    <row r="53" spans="1:142" ht="18" customHeight="1">
      <c r="A53" s="309"/>
      <c r="B53" s="315"/>
      <c r="C53" s="316"/>
      <c r="D53" s="317"/>
      <c r="E53" s="320"/>
      <c r="F53" s="116">
        <v>0</v>
      </c>
      <c r="G53" s="116" t="s">
        <v>236</v>
      </c>
      <c r="H53" s="116" t="s">
        <v>34</v>
      </c>
      <c r="I53" s="116" t="s">
        <v>236</v>
      </c>
      <c r="J53" s="117">
        <v>0</v>
      </c>
      <c r="K53" s="356"/>
      <c r="L53" s="325"/>
      <c r="M53" s="325"/>
      <c r="N53" s="325"/>
      <c r="O53" s="326"/>
      <c r="P53" s="116">
        <v>0</v>
      </c>
      <c r="Q53" s="116" t="s">
        <v>236</v>
      </c>
      <c r="R53" s="116" t="s">
        <v>35</v>
      </c>
      <c r="S53" s="116" t="s">
        <v>236</v>
      </c>
      <c r="T53" s="117">
        <v>0</v>
      </c>
      <c r="U53" s="116">
        <v>0</v>
      </c>
      <c r="V53" s="116" t="s">
        <v>236</v>
      </c>
      <c r="W53" s="116" t="s">
        <v>35</v>
      </c>
      <c r="X53" s="116" t="s">
        <v>236</v>
      </c>
      <c r="Y53" s="117">
        <v>0</v>
      </c>
      <c r="Z53" s="357"/>
      <c r="AA53" s="358"/>
      <c r="AB53" s="359"/>
      <c r="AC53" s="345"/>
      <c r="AD53" s="346"/>
      <c r="AE53" s="347"/>
      <c r="AF53" s="341"/>
      <c r="AG53" s="343"/>
      <c r="AH53" s="273"/>
      <c r="AS53" s="305"/>
      <c r="AT53" s="305"/>
      <c r="AU53" s="305"/>
      <c r="AV53" s="305"/>
      <c r="AW53" s="305"/>
      <c r="AX53" s="305"/>
      <c r="AY53" s="305"/>
      <c r="AZ53" s="2"/>
      <c r="BA53" s="44"/>
      <c r="BB53" s="44"/>
      <c r="BC53" s="44"/>
      <c r="BD53" s="13"/>
      <c r="BE53" s="13"/>
      <c r="BF53" s="225"/>
      <c r="BG53" s="225"/>
      <c r="BH53" s="13"/>
      <c r="BI53" s="13"/>
      <c r="BJ53" s="44"/>
      <c r="BK53" s="44"/>
      <c r="BL53" s="44"/>
      <c r="BM53" s="44"/>
      <c r="BN53" s="44"/>
      <c r="BO53" s="44"/>
      <c r="BP53" s="44"/>
      <c r="BQ53" s="13"/>
      <c r="BR53" s="13"/>
      <c r="BS53" s="225"/>
      <c r="BT53" s="225"/>
      <c r="BU53" s="13"/>
      <c r="BV53" s="13"/>
      <c r="BW53" s="44"/>
      <c r="BX53" s="44"/>
      <c r="BY53" s="44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</row>
    <row r="54" spans="1:142" ht="18" customHeight="1">
      <c r="A54" s="309"/>
      <c r="B54" s="348" t="s">
        <v>230</v>
      </c>
      <c r="C54" s="349"/>
      <c r="D54" s="350"/>
      <c r="E54" s="351" t="s">
        <v>90</v>
      </c>
      <c r="F54" s="120">
        <v>0</v>
      </c>
      <c r="G54" s="120"/>
      <c r="H54" s="120" t="s">
        <v>238</v>
      </c>
      <c r="I54" s="120"/>
      <c r="J54" s="121">
        <v>2</v>
      </c>
      <c r="K54" s="120">
        <v>2</v>
      </c>
      <c r="L54" s="120"/>
      <c r="M54" s="120" t="s">
        <v>239</v>
      </c>
      <c r="N54" s="120"/>
      <c r="O54" s="121">
        <v>0</v>
      </c>
      <c r="P54" s="352"/>
      <c r="Q54" s="353"/>
      <c r="R54" s="353"/>
      <c r="S54" s="353"/>
      <c r="T54" s="354"/>
      <c r="U54" s="120">
        <v>2</v>
      </c>
      <c r="V54" s="120"/>
      <c r="W54" s="120" t="s">
        <v>145</v>
      </c>
      <c r="X54" s="120"/>
      <c r="Y54" s="121">
        <v>0</v>
      </c>
      <c r="Z54" s="357">
        <v>2</v>
      </c>
      <c r="AA54" s="358" t="s">
        <v>35</v>
      </c>
      <c r="AB54" s="359">
        <v>1</v>
      </c>
      <c r="AC54" s="360">
        <v>2</v>
      </c>
      <c r="AD54" s="361"/>
      <c r="AE54" s="362"/>
      <c r="AF54" s="363">
        <v>1.1408450704225352</v>
      </c>
      <c r="AG54" s="343">
        <v>2</v>
      </c>
      <c r="AH54" s="273" t="s">
        <v>230</v>
      </c>
      <c r="AJ54" s="4">
        <v>3</v>
      </c>
      <c r="AK54" s="4">
        <v>0</v>
      </c>
      <c r="AL54" s="4">
        <v>6</v>
      </c>
      <c r="AM54" s="4">
        <v>6</v>
      </c>
      <c r="AS54" s="305">
        <v>3</v>
      </c>
      <c r="AT54" s="305">
        <v>3</v>
      </c>
      <c r="AU54" s="305">
        <v>3</v>
      </c>
      <c r="AV54" s="305">
        <v>300</v>
      </c>
      <c r="AW54" s="305">
        <v>30</v>
      </c>
      <c r="AX54" s="305">
        <v>333</v>
      </c>
      <c r="AY54" s="305">
        <v>2</v>
      </c>
      <c r="AZ54" s="2"/>
      <c r="BA54" s="225"/>
      <c r="BB54" s="225"/>
      <c r="BC54" s="225"/>
      <c r="BD54" s="225"/>
      <c r="BE54" s="44"/>
      <c r="BF54" s="44"/>
      <c r="BG54" s="44"/>
      <c r="BH54" s="44"/>
      <c r="BI54" s="225"/>
      <c r="BJ54" s="225"/>
      <c r="BK54" s="225"/>
      <c r="BL54" s="225"/>
      <c r="BM54" s="44"/>
      <c r="BN54" s="265"/>
      <c r="BO54" s="265"/>
      <c r="BP54" s="265"/>
      <c r="BQ54" s="265"/>
      <c r="BR54" s="44"/>
      <c r="BS54" s="44"/>
      <c r="BT54" s="44"/>
      <c r="BU54" s="44"/>
      <c r="BV54" s="225"/>
      <c r="BW54" s="225"/>
      <c r="BX54" s="225"/>
      <c r="BY54" s="225"/>
      <c r="BZ54" s="48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</row>
    <row r="55" spans="1:142" ht="13.5" customHeight="1" hidden="1">
      <c r="A55" s="309"/>
      <c r="B55" s="313"/>
      <c r="C55" s="288"/>
      <c r="D55" s="314"/>
      <c r="E55" s="319"/>
      <c r="F55" s="116" t="s">
        <v>236</v>
      </c>
      <c r="G55" s="116"/>
      <c r="H55" s="116"/>
      <c r="I55" s="116"/>
      <c r="J55" s="117"/>
      <c r="K55" s="116" t="s">
        <v>235</v>
      </c>
      <c r="L55" s="116"/>
      <c r="M55" s="116"/>
      <c r="N55" s="116"/>
      <c r="O55" s="117"/>
      <c r="P55" s="355"/>
      <c r="Q55" s="323"/>
      <c r="R55" s="323"/>
      <c r="S55" s="323"/>
      <c r="T55" s="324"/>
      <c r="U55" s="116" t="s">
        <v>235</v>
      </c>
      <c r="V55" s="116"/>
      <c r="W55" s="116"/>
      <c r="X55" s="116"/>
      <c r="Y55" s="117"/>
      <c r="Z55" s="357"/>
      <c r="AA55" s="358"/>
      <c r="AB55" s="359"/>
      <c r="AC55" s="336"/>
      <c r="AD55" s="337"/>
      <c r="AE55" s="338"/>
      <c r="AF55" s="340"/>
      <c r="AG55" s="343"/>
      <c r="AH55" s="273"/>
      <c r="AS55" s="305"/>
      <c r="AT55" s="305"/>
      <c r="AU55" s="305"/>
      <c r="AV55" s="305"/>
      <c r="AW55" s="305"/>
      <c r="AX55" s="305"/>
      <c r="AY55" s="305"/>
      <c r="AZ55" s="2"/>
      <c r="BA55" s="225"/>
      <c r="BB55" s="225"/>
      <c r="BC55" s="225"/>
      <c r="BD55" s="225"/>
      <c r="BE55" s="44"/>
      <c r="BF55" s="44"/>
      <c r="BG55" s="44"/>
      <c r="BH55" s="44"/>
      <c r="BI55" s="225"/>
      <c r="BJ55" s="225"/>
      <c r="BK55" s="225"/>
      <c r="BL55" s="225"/>
      <c r="BM55" s="44"/>
      <c r="BN55" s="265"/>
      <c r="BO55" s="265"/>
      <c r="BP55" s="265"/>
      <c r="BQ55" s="265"/>
      <c r="BR55" s="44"/>
      <c r="BS55" s="44"/>
      <c r="BT55" s="44"/>
      <c r="BU55" s="44"/>
      <c r="BV55" s="225"/>
      <c r="BW55" s="225"/>
      <c r="BX55" s="225"/>
      <c r="BY55" s="225"/>
      <c r="BZ55" s="48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</row>
    <row r="56" spans="1:142" ht="13.5" customHeight="1" hidden="1">
      <c r="A56" s="309"/>
      <c r="B56" s="313"/>
      <c r="C56" s="288"/>
      <c r="D56" s="314"/>
      <c r="E56" s="319"/>
      <c r="F56" s="116"/>
      <c r="G56" s="116"/>
      <c r="H56" s="116"/>
      <c r="I56" s="116"/>
      <c r="J56" s="117" t="s">
        <v>235</v>
      </c>
      <c r="K56" s="116"/>
      <c r="L56" s="116"/>
      <c r="M56" s="116"/>
      <c r="N56" s="116"/>
      <c r="O56" s="117" t="s">
        <v>236</v>
      </c>
      <c r="P56" s="355"/>
      <c r="Q56" s="323"/>
      <c r="R56" s="323"/>
      <c r="S56" s="323"/>
      <c r="T56" s="324"/>
      <c r="U56" s="116"/>
      <c r="V56" s="116"/>
      <c r="W56" s="116"/>
      <c r="X56" s="116"/>
      <c r="Y56" s="117" t="s">
        <v>236</v>
      </c>
      <c r="Z56" s="357"/>
      <c r="AA56" s="358"/>
      <c r="AB56" s="359"/>
      <c r="AC56" s="336"/>
      <c r="AD56" s="337"/>
      <c r="AE56" s="338"/>
      <c r="AF56" s="340"/>
      <c r="AG56" s="343"/>
      <c r="AH56" s="273"/>
      <c r="AS56" s="305"/>
      <c r="AT56" s="305"/>
      <c r="AU56" s="305"/>
      <c r="AV56" s="305"/>
      <c r="AW56" s="305"/>
      <c r="AX56" s="305"/>
      <c r="AY56" s="305"/>
      <c r="AZ56" s="2"/>
      <c r="BA56" s="225"/>
      <c r="BB56" s="225"/>
      <c r="BC56" s="225"/>
      <c r="BD56" s="225"/>
      <c r="BE56" s="44"/>
      <c r="BF56" s="44"/>
      <c r="BG56" s="44"/>
      <c r="BH56" s="44"/>
      <c r="BI56" s="225"/>
      <c r="BJ56" s="225"/>
      <c r="BK56" s="225"/>
      <c r="BL56" s="225"/>
      <c r="BM56" s="44"/>
      <c r="BN56" s="265"/>
      <c r="BO56" s="265"/>
      <c r="BP56" s="265"/>
      <c r="BQ56" s="265"/>
      <c r="BR56" s="44"/>
      <c r="BS56" s="44"/>
      <c r="BT56" s="44"/>
      <c r="BU56" s="44"/>
      <c r="BV56" s="225"/>
      <c r="BW56" s="225"/>
      <c r="BX56" s="225"/>
      <c r="BY56" s="225"/>
      <c r="BZ56" s="48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</row>
    <row r="57" spans="1:142" ht="18" customHeight="1">
      <c r="A57" s="309"/>
      <c r="B57" s="313"/>
      <c r="C57" s="288"/>
      <c r="D57" s="314"/>
      <c r="E57" s="319"/>
      <c r="F57" s="116">
        <v>7</v>
      </c>
      <c r="G57" s="116" t="s">
        <v>236</v>
      </c>
      <c r="H57" s="116" t="s">
        <v>34</v>
      </c>
      <c r="I57" s="116" t="s">
        <v>235</v>
      </c>
      <c r="J57" s="117">
        <v>15</v>
      </c>
      <c r="K57" s="116">
        <v>15</v>
      </c>
      <c r="L57" s="116" t="s">
        <v>235</v>
      </c>
      <c r="M57" s="116" t="s">
        <v>34</v>
      </c>
      <c r="N57" s="116" t="s">
        <v>236</v>
      </c>
      <c r="O57" s="117">
        <v>13</v>
      </c>
      <c r="P57" s="355"/>
      <c r="Q57" s="323"/>
      <c r="R57" s="323"/>
      <c r="S57" s="323"/>
      <c r="T57" s="324"/>
      <c r="U57" s="116">
        <v>15</v>
      </c>
      <c r="V57" s="116" t="s">
        <v>235</v>
      </c>
      <c r="W57" s="116" t="s">
        <v>33</v>
      </c>
      <c r="X57" s="116" t="s">
        <v>236</v>
      </c>
      <c r="Y57" s="117">
        <v>7</v>
      </c>
      <c r="Z57" s="357"/>
      <c r="AA57" s="358"/>
      <c r="AB57" s="359"/>
      <c r="AC57" s="336"/>
      <c r="AD57" s="337"/>
      <c r="AE57" s="338"/>
      <c r="AF57" s="340"/>
      <c r="AG57" s="343"/>
      <c r="AH57" s="273"/>
      <c r="AS57" s="305"/>
      <c r="AT57" s="305"/>
      <c r="AU57" s="305"/>
      <c r="AV57" s="305"/>
      <c r="AW57" s="305"/>
      <c r="AX57" s="305"/>
      <c r="AY57" s="305"/>
      <c r="AZ57" s="2"/>
      <c r="BA57" s="225"/>
      <c r="BB57" s="225"/>
      <c r="BC57" s="225"/>
      <c r="BD57" s="225"/>
      <c r="BE57" s="44"/>
      <c r="BF57" s="44"/>
      <c r="BG57" s="44"/>
      <c r="BH57" s="44"/>
      <c r="BI57" s="225"/>
      <c r="BJ57" s="225"/>
      <c r="BK57" s="225"/>
      <c r="BL57" s="225"/>
      <c r="BM57" s="44"/>
      <c r="BN57" s="265"/>
      <c r="BO57" s="265"/>
      <c r="BP57" s="265"/>
      <c r="BQ57" s="265"/>
      <c r="BR57" s="44"/>
      <c r="BS57" s="44"/>
      <c r="BT57" s="44"/>
      <c r="BU57" s="44"/>
      <c r="BV57" s="225"/>
      <c r="BW57" s="225"/>
      <c r="BX57" s="225"/>
      <c r="BY57" s="225"/>
      <c r="BZ57" s="48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</row>
    <row r="58" spans="1:142" ht="18" customHeight="1">
      <c r="A58" s="309"/>
      <c r="B58" s="313"/>
      <c r="C58" s="288"/>
      <c r="D58" s="314"/>
      <c r="E58" s="319"/>
      <c r="F58" s="116">
        <v>14</v>
      </c>
      <c r="G58" s="116" t="s">
        <v>236</v>
      </c>
      <c r="H58" s="116" t="s">
        <v>34</v>
      </c>
      <c r="I58" s="116" t="s">
        <v>235</v>
      </c>
      <c r="J58" s="117">
        <v>16</v>
      </c>
      <c r="K58" s="116">
        <v>15</v>
      </c>
      <c r="L58" s="116" t="s">
        <v>235</v>
      </c>
      <c r="M58" s="116" t="s">
        <v>35</v>
      </c>
      <c r="N58" s="116" t="s">
        <v>236</v>
      </c>
      <c r="O58" s="117">
        <v>11</v>
      </c>
      <c r="P58" s="355"/>
      <c r="Q58" s="323"/>
      <c r="R58" s="323"/>
      <c r="S58" s="323"/>
      <c r="T58" s="324"/>
      <c r="U58" s="116">
        <v>15</v>
      </c>
      <c r="V58" s="116" t="s">
        <v>235</v>
      </c>
      <c r="W58" s="116" t="s">
        <v>35</v>
      </c>
      <c r="X58" s="116" t="s">
        <v>236</v>
      </c>
      <c r="Y58" s="117">
        <v>9</v>
      </c>
      <c r="Z58" s="357"/>
      <c r="AA58" s="358"/>
      <c r="AB58" s="359"/>
      <c r="AC58" s="344">
        <v>4</v>
      </c>
      <c r="AD58" s="330" t="s">
        <v>35</v>
      </c>
      <c r="AE58" s="332">
        <v>2</v>
      </c>
      <c r="AF58" s="340"/>
      <c r="AG58" s="343"/>
      <c r="AH58" s="273"/>
      <c r="AS58" s="305"/>
      <c r="AT58" s="305"/>
      <c r="AU58" s="305"/>
      <c r="AV58" s="305"/>
      <c r="AW58" s="305"/>
      <c r="AX58" s="305"/>
      <c r="AY58" s="305"/>
      <c r="AZ58" s="2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</row>
    <row r="59" spans="1:142" ht="18" customHeight="1">
      <c r="A59" s="309"/>
      <c r="B59" s="315"/>
      <c r="C59" s="316"/>
      <c r="D59" s="317"/>
      <c r="E59" s="320"/>
      <c r="F59" s="116">
        <v>0</v>
      </c>
      <c r="G59" s="116" t="s">
        <v>236</v>
      </c>
      <c r="H59" s="116" t="s">
        <v>34</v>
      </c>
      <c r="I59" s="116" t="s">
        <v>236</v>
      </c>
      <c r="J59" s="117">
        <v>0</v>
      </c>
      <c r="K59" s="122">
        <v>0</v>
      </c>
      <c r="L59" s="122" t="s">
        <v>236</v>
      </c>
      <c r="M59" s="122" t="s">
        <v>35</v>
      </c>
      <c r="N59" s="122" t="s">
        <v>236</v>
      </c>
      <c r="O59" s="123">
        <v>0</v>
      </c>
      <c r="P59" s="356"/>
      <c r="Q59" s="325"/>
      <c r="R59" s="325"/>
      <c r="S59" s="325"/>
      <c r="T59" s="326"/>
      <c r="U59" s="116">
        <v>0</v>
      </c>
      <c r="V59" s="116" t="s">
        <v>236</v>
      </c>
      <c r="W59" s="116" t="s">
        <v>35</v>
      </c>
      <c r="X59" s="116" t="s">
        <v>236</v>
      </c>
      <c r="Y59" s="117">
        <v>0</v>
      </c>
      <c r="Z59" s="357"/>
      <c r="AA59" s="358"/>
      <c r="AB59" s="359"/>
      <c r="AC59" s="345"/>
      <c r="AD59" s="346"/>
      <c r="AE59" s="347"/>
      <c r="AF59" s="341"/>
      <c r="AG59" s="343"/>
      <c r="AH59" s="273"/>
      <c r="AS59" s="305"/>
      <c r="AT59" s="305"/>
      <c r="AU59" s="305"/>
      <c r="AV59" s="305"/>
      <c r="AW59" s="305"/>
      <c r="AX59" s="305"/>
      <c r="AY59" s="305"/>
      <c r="AZ59" s="2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</row>
    <row r="60" spans="1:52" ht="18" customHeight="1">
      <c r="A60" s="309"/>
      <c r="B60" s="348" t="s">
        <v>232</v>
      </c>
      <c r="C60" s="349"/>
      <c r="D60" s="350"/>
      <c r="E60" s="351">
        <v>0</v>
      </c>
      <c r="F60" s="120">
        <v>0</v>
      </c>
      <c r="G60" s="120"/>
      <c r="H60" s="120" t="s">
        <v>240</v>
      </c>
      <c r="I60" s="120"/>
      <c r="J60" s="121">
        <v>2</v>
      </c>
      <c r="K60" s="120">
        <v>0</v>
      </c>
      <c r="L60" s="120"/>
      <c r="M60" s="120" t="s">
        <v>241</v>
      </c>
      <c r="N60" s="120"/>
      <c r="O60" s="121">
        <v>2</v>
      </c>
      <c r="P60" s="120">
        <v>0</v>
      </c>
      <c r="Q60" s="120"/>
      <c r="R60" s="120" t="s">
        <v>242</v>
      </c>
      <c r="S60" s="120"/>
      <c r="T60" s="121">
        <v>2</v>
      </c>
      <c r="U60" s="352"/>
      <c r="V60" s="353"/>
      <c r="W60" s="353"/>
      <c r="X60" s="353"/>
      <c r="Y60" s="354"/>
      <c r="Z60" s="357">
        <v>0</v>
      </c>
      <c r="AA60" s="358" t="s">
        <v>35</v>
      </c>
      <c r="AB60" s="359">
        <v>3</v>
      </c>
      <c r="AC60" s="360">
        <v>0</v>
      </c>
      <c r="AD60" s="361"/>
      <c r="AE60" s="362"/>
      <c r="AF60" s="363">
        <v>0.7111111111111111</v>
      </c>
      <c r="AG60" s="343">
        <v>4</v>
      </c>
      <c r="AH60" s="273" t="s">
        <v>232</v>
      </c>
      <c r="AJ60" s="4">
        <v>3</v>
      </c>
      <c r="AK60" s="4">
        <v>0</v>
      </c>
      <c r="AL60" s="4">
        <v>6</v>
      </c>
      <c r="AM60" s="4">
        <v>6</v>
      </c>
      <c r="AS60" s="305">
        <v>1</v>
      </c>
      <c r="AT60" s="305">
        <v>1</v>
      </c>
      <c r="AU60" s="305">
        <v>1</v>
      </c>
      <c r="AV60" s="305">
        <v>100</v>
      </c>
      <c r="AW60" s="305">
        <v>10</v>
      </c>
      <c r="AX60" s="305">
        <v>111</v>
      </c>
      <c r="AY60" s="305">
        <v>0</v>
      </c>
      <c r="AZ60" s="2"/>
    </row>
    <row r="61" spans="1:52" ht="13.5" customHeight="1" hidden="1">
      <c r="A61" s="309"/>
      <c r="B61" s="313"/>
      <c r="C61" s="288"/>
      <c r="D61" s="314"/>
      <c r="E61" s="319"/>
      <c r="F61" s="116" t="s">
        <v>236</v>
      </c>
      <c r="G61" s="116"/>
      <c r="H61" s="116"/>
      <c r="I61" s="116"/>
      <c r="J61" s="117"/>
      <c r="K61" s="116" t="s">
        <v>236</v>
      </c>
      <c r="L61" s="116"/>
      <c r="M61" s="116"/>
      <c r="N61" s="116"/>
      <c r="O61" s="117"/>
      <c r="P61" s="116" t="s">
        <v>236</v>
      </c>
      <c r="Q61" s="116"/>
      <c r="R61" s="116"/>
      <c r="S61" s="116"/>
      <c r="T61" s="117"/>
      <c r="U61" s="355"/>
      <c r="V61" s="323"/>
      <c r="W61" s="323"/>
      <c r="X61" s="323"/>
      <c r="Y61" s="324"/>
      <c r="Z61" s="357"/>
      <c r="AA61" s="358"/>
      <c r="AB61" s="359"/>
      <c r="AC61" s="336"/>
      <c r="AD61" s="337"/>
      <c r="AE61" s="338"/>
      <c r="AF61" s="340"/>
      <c r="AG61" s="343"/>
      <c r="AH61" s="273"/>
      <c r="AS61" s="305"/>
      <c r="AT61" s="305"/>
      <c r="AU61" s="305"/>
      <c r="AV61" s="305"/>
      <c r="AW61" s="305"/>
      <c r="AX61" s="305"/>
      <c r="AY61" s="305"/>
      <c r="AZ61" s="2"/>
    </row>
    <row r="62" spans="1:52" ht="13.5" customHeight="1" hidden="1">
      <c r="A62" s="309"/>
      <c r="B62" s="313"/>
      <c r="C62" s="288"/>
      <c r="D62" s="314"/>
      <c r="E62" s="319"/>
      <c r="F62" s="116"/>
      <c r="G62" s="116"/>
      <c r="H62" s="116"/>
      <c r="I62" s="116"/>
      <c r="J62" s="117" t="s">
        <v>235</v>
      </c>
      <c r="K62" s="116"/>
      <c r="L62" s="116"/>
      <c r="M62" s="116"/>
      <c r="N62" s="116"/>
      <c r="O62" s="117" t="s">
        <v>235</v>
      </c>
      <c r="P62" s="116"/>
      <c r="Q62" s="116"/>
      <c r="R62" s="116"/>
      <c r="S62" s="116"/>
      <c r="T62" s="117" t="s">
        <v>235</v>
      </c>
      <c r="U62" s="355"/>
      <c r="V62" s="323"/>
      <c r="W62" s="323"/>
      <c r="X62" s="323"/>
      <c r="Y62" s="324"/>
      <c r="Z62" s="357"/>
      <c r="AA62" s="358"/>
      <c r="AB62" s="359"/>
      <c r="AC62" s="336"/>
      <c r="AD62" s="337"/>
      <c r="AE62" s="338"/>
      <c r="AF62" s="340"/>
      <c r="AG62" s="343"/>
      <c r="AH62" s="273"/>
      <c r="AS62" s="305"/>
      <c r="AT62" s="305"/>
      <c r="AU62" s="305"/>
      <c r="AV62" s="305"/>
      <c r="AW62" s="305"/>
      <c r="AX62" s="305"/>
      <c r="AY62" s="305"/>
      <c r="AZ62" s="2"/>
    </row>
    <row r="63" spans="1:52" ht="18" customHeight="1">
      <c r="A63" s="309"/>
      <c r="B63" s="313"/>
      <c r="C63" s="288"/>
      <c r="D63" s="314"/>
      <c r="E63" s="319"/>
      <c r="F63" s="116">
        <v>11</v>
      </c>
      <c r="G63" s="116" t="s">
        <v>236</v>
      </c>
      <c r="H63" s="116" t="s">
        <v>34</v>
      </c>
      <c r="I63" s="116" t="s">
        <v>235</v>
      </c>
      <c r="J63" s="117">
        <v>15</v>
      </c>
      <c r="K63" s="116">
        <v>13</v>
      </c>
      <c r="L63" s="116" t="s">
        <v>236</v>
      </c>
      <c r="M63" s="116" t="s">
        <v>34</v>
      </c>
      <c r="N63" s="116" t="s">
        <v>235</v>
      </c>
      <c r="O63" s="117">
        <v>15</v>
      </c>
      <c r="P63" s="116">
        <v>7</v>
      </c>
      <c r="Q63" s="116" t="s">
        <v>236</v>
      </c>
      <c r="R63" s="116" t="s">
        <v>34</v>
      </c>
      <c r="S63" s="116" t="s">
        <v>235</v>
      </c>
      <c r="T63" s="117">
        <v>15</v>
      </c>
      <c r="U63" s="355"/>
      <c r="V63" s="323"/>
      <c r="W63" s="323"/>
      <c r="X63" s="323"/>
      <c r="Y63" s="324"/>
      <c r="Z63" s="357"/>
      <c r="AA63" s="358"/>
      <c r="AB63" s="359"/>
      <c r="AC63" s="336"/>
      <c r="AD63" s="337"/>
      <c r="AE63" s="338"/>
      <c r="AF63" s="340"/>
      <c r="AG63" s="343"/>
      <c r="AH63" s="273"/>
      <c r="AS63" s="305"/>
      <c r="AT63" s="305"/>
      <c r="AU63" s="305"/>
      <c r="AV63" s="305"/>
      <c r="AW63" s="305"/>
      <c r="AX63" s="305"/>
      <c r="AY63" s="305"/>
      <c r="AZ63" s="2"/>
    </row>
    <row r="64" spans="1:52" ht="18" customHeight="1">
      <c r="A64" s="309"/>
      <c r="B64" s="313"/>
      <c r="C64" s="288"/>
      <c r="D64" s="314"/>
      <c r="E64" s="319"/>
      <c r="F64" s="116">
        <v>11</v>
      </c>
      <c r="G64" s="116" t="s">
        <v>236</v>
      </c>
      <c r="H64" s="116" t="s">
        <v>35</v>
      </c>
      <c r="I64" s="116" t="s">
        <v>235</v>
      </c>
      <c r="J64" s="117">
        <v>15</v>
      </c>
      <c r="K64" s="116">
        <v>13</v>
      </c>
      <c r="L64" s="116" t="s">
        <v>236</v>
      </c>
      <c r="M64" s="116" t="s">
        <v>35</v>
      </c>
      <c r="N64" s="116" t="s">
        <v>235</v>
      </c>
      <c r="O64" s="117">
        <v>15</v>
      </c>
      <c r="P64" s="116">
        <v>9</v>
      </c>
      <c r="Q64" s="116" t="s">
        <v>236</v>
      </c>
      <c r="R64" s="116" t="s">
        <v>35</v>
      </c>
      <c r="S64" s="116" t="s">
        <v>235</v>
      </c>
      <c r="T64" s="117">
        <v>15</v>
      </c>
      <c r="U64" s="355"/>
      <c r="V64" s="323"/>
      <c r="W64" s="323"/>
      <c r="X64" s="323"/>
      <c r="Y64" s="324"/>
      <c r="Z64" s="357"/>
      <c r="AA64" s="358"/>
      <c r="AB64" s="359"/>
      <c r="AC64" s="344">
        <v>0</v>
      </c>
      <c r="AD64" s="330" t="s">
        <v>35</v>
      </c>
      <c r="AE64" s="332">
        <v>6</v>
      </c>
      <c r="AF64" s="340"/>
      <c r="AG64" s="343"/>
      <c r="AH64" s="273"/>
      <c r="AS64" s="305"/>
      <c r="AT64" s="305"/>
      <c r="AU64" s="305"/>
      <c r="AV64" s="305"/>
      <c r="AW64" s="305"/>
      <c r="AX64" s="305"/>
      <c r="AY64" s="305"/>
      <c r="AZ64" s="2"/>
    </row>
    <row r="65" spans="1:52" ht="18" customHeight="1" thickBot="1">
      <c r="A65" s="310"/>
      <c r="B65" s="364"/>
      <c r="C65" s="291"/>
      <c r="D65" s="365"/>
      <c r="E65" s="366"/>
      <c r="F65" s="124">
        <v>0</v>
      </c>
      <c r="G65" s="124" t="s">
        <v>236</v>
      </c>
      <c r="H65" s="124" t="s">
        <v>35</v>
      </c>
      <c r="I65" s="124" t="s">
        <v>236</v>
      </c>
      <c r="J65" s="125">
        <v>0</v>
      </c>
      <c r="K65" s="124">
        <v>0</v>
      </c>
      <c r="L65" s="124" t="s">
        <v>236</v>
      </c>
      <c r="M65" s="124" t="s">
        <v>35</v>
      </c>
      <c r="N65" s="124" t="s">
        <v>236</v>
      </c>
      <c r="O65" s="125">
        <v>0</v>
      </c>
      <c r="P65" s="124">
        <v>0</v>
      </c>
      <c r="Q65" s="124" t="s">
        <v>236</v>
      </c>
      <c r="R65" s="124" t="s">
        <v>35</v>
      </c>
      <c r="S65" s="124" t="s">
        <v>236</v>
      </c>
      <c r="T65" s="125">
        <v>0</v>
      </c>
      <c r="U65" s="367"/>
      <c r="V65" s="368"/>
      <c r="W65" s="368"/>
      <c r="X65" s="368"/>
      <c r="Y65" s="369"/>
      <c r="Z65" s="370"/>
      <c r="AA65" s="371"/>
      <c r="AB65" s="372"/>
      <c r="AC65" s="373"/>
      <c r="AD65" s="374"/>
      <c r="AE65" s="375"/>
      <c r="AF65" s="376"/>
      <c r="AG65" s="377"/>
      <c r="AH65" s="273"/>
      <c r="AS65" s="305"/>
      <c r="AT65" s="305"/>
      <c r="AU65" s="305"/>
      <c r="AV65" s="305"/>
      <c r="AW65" s="305"/>
      <c r="AX65" s="305"/>
      <c r="AY65" s="305"/>
      <c r="AZ65" s="2"/>
    </row>
    <row r="66" spans="10:11" ht="13.5">
      <c r="J66" s="50"/>
      <c r="K66" s="50"/>
    </row>
    <row r="67" spans="6:36" ht="13.5" customHeight="1" hidden="1">
      <c r="F67" s="14">
        <v>1</v>
      </c>
      <c r="G67" s="14"/>
      <c r="H67" s="14">
        <v>2</v>
      </c>
      <c r="I67" s="14"/>
      <c r="J67" s="51"/>
      <c r="K67" s="51"/>
      <c r="L67" s="14"/>
      <c r="M67" s="14">
        <v>5</v>
      </c>
      <c r="N67" s="14"/>
      <c r="O67" s="14">
        <v>6</v>
      </c>
      <c r="P67" s="14">
        <v>7</v>
      </c>
      <c r="Q67" s="14">
        <v>6</v>
      </c>
      <c r="R67" s="14">
        <v>8</v>
      </c>
      <c r="AJ67" s="4">
        <v>12</v>
      </c>
    </row>
    <row r="68" spans="6:36" ht="13.5" customHeight="1" hidden="1">
      <c r="F68" s="14">
        <v>43</v>
      </c>
      <c r="G68" s="14" t="e">
        <v>#REF!</v>
      </c>
      <c r="H68" s="14">
        <v>46</v>
      </c>
      <c r="I68" s="14" t="e">
        <v>#REF!</v>
      </c>
      <c r="J68" s="14">
        <v>54</v>
      </c>
      <c r="K68" s="14">
        <v>52</v>
      </c>
      <c r="L68" s="14" t="e">
        <v>#REF!</v>
      </c>
      <c r="M68" s="14">
        <v>56</v>
      </c>
      <c r="N68" s="14" t="e">
        <v>#REF!</v>
      </c>
      <c r="O68" s="14">
        <v>52</v>
      </c>
      <c r="P68" s="14">
        <v>0</v>
      </c>
      <c r="Q68" s="14">
        <v>0</v>
      </c>
      <c r="R68" s="14">
        <v>0</v>
      </c>
      <c r="AJ68" s="4">
        <v>12</v>
      </c>
    </row>
    <row r="69" ht="13.5" customHeight="1" hidden="1"/>
    <row r="70" ht="13.5" customHeight="1" hidden="1"/>
    <row r="71" ht="13.5" customHeight="1" hidden="1"/>
    <row r="72" ht="13.5" customHeight="1" hidden="1"/>
    <row r="73" ht="13.5" customHeight="1" hidden="1"/>
    <row r="74" ht="13.5" customHeight="1" hidden="1"/>
    <row r="75" ht="13.5" customHeight="1" hidden="1"/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ht="13.5" customHeight="1" hidden="1"/>
    <row r="83" ht="13.5" customHeight="1" hidden="1"/>
    <row r="84" ht="13.5" customHeight="1" hidden="1"/>
    <row r="85" ht="13.5" customHeight="1" hidden="1"/>
    <row r="86" ht="13.5" customHeight="1" hidden="1"/>
    <row r="87" ht="13.5" customHeight="1" hidden="1"/>
    <row r="88" ht="13.5" customHeight="1" hidden="1"/>
    <row r="89" ht="13.5" customHeight="1" hidden="1"/>
    <row r="90" ht="13.5" customHeight="1" hidden="1"/>
    <row r="91" ht="13.5" customHeight="1" hidden="1"/>
    <row r="92" ht="13.5" customHeight="1" hidden="1"/>
    <row r="93" ht="13.5" customHeight="1" hidden="1"/>
    <row r="94" ht="13.5" customHeight="1" hidden="1"/>
    <row r="95" ht="13.5" customHeight="1" hidden="1"/>
    <row r="96" ht="13.5" customHeight="1" hidden="1"/>
    <row r="97" ht="13.5" customHeight="1" hidden="1"/>
    <row r="98" ht="13.5" customHeight="1" hidden="1"/>
    <row r="99" ht="13.5" customHeight="1" hidden="1"/>
    <row r="100" ht="13.5" customHeight="1" hidden="1"/>
    <row r="101" ht="13.5" customHeight="1" hidden="1"/>
    <row r="102" spans="80:86" ht="13.5" hidden="1">
      <c r="CB102" s="4" t="s">
        <v>36</v>
      </c>
      <c r="CE102" s="4" t="s">
        <v>37</v>
      </c>
      <c r="CH102" s="4" t="s">
        <v>38</v>
      </c>
    </row>
    <row r="103" spans="6:86" ht="13.5" hidden="1">
      <c r="F103" s="14">
        <v>1</v>
      </c>
      <c r="G103" s="14"/>
      <c r="H103" s="14">
        <v>2</v>
      </c>
      <c r="I103" s="14"/>
      <c r="J103" s="14">
        <v>3</v>
      </c>
      <c r="K103" s="14">
        <v>4</v>
      </c>
      <c r="L103" s="14"/>
      <c r="M103" s="14">
        <v>5</v>
      </c>
      <c r="N103" s="14"/>
      <c r="O103" s="14">
        <v>6</v>
      </c>
      <c r="P103" s="14">
        <v>7</v>
      </c>
      <c r="Q103" s="14">
        <v>6</v>
      </c>
      <c r="R103" s="14">
        <v>8</v>
      </c>
      <c r="CB103" s="4" t="s">
        <v>1</v>
      </c>
      <c r="CE103" s="4" t="s">
        <v>1</v>
      </c>
      <c r="CH103" s="4" t="s">
        <v>1</v>
      </c>
    </row>
    <row r="104" spans="6:138" ht="13.5" hidden="1">
      <c r="F104" s="14">
        <v>43</v>
      </c>
      <c r="G104" s="14" t="e">
        <v>#REF!</v>
      </c>
      <c r="H104" s="14">
        <v>46</v>
      </c>
      <c r="I104" s="14" t="e">
        <v>#REF!</v>
      </c>
      <c r="J104" s="14">
        <v>54</v>
      </c>
      <c r="K104" s="14">
        <v>52</v>
      </c>
      <c r="L104" s="14" t="e">
        <v>#REF!</v>
      </c>
      <c r="M104" s="14">
        <v>56</v>
      </c>
      <c r="N104" s="14" t="e">
        <v>#REF!</v>
      </c>
      <c r="O104" s="14">
        <v>52</v>
      </c>
      <c r="P104" s="14">
        <v>0</v>
      </c>
      <c r="R104" s="14">
        <v>0</v>
      </c>
      <c r="CB104" s="2" t="s">
        <v>243</v>
      </c>
      <c r="CC104" s="2"/>
      <c r="CD104" s="2"/>
      <c r="CE104" s="2"/>
      <c r="CF104" s="2"/>
      <c r="CG104" s="2"/>
      <c r="CH104" s="2"/>
      <c r="CI104" s="2"/>
      <c r="CJ104" s="2"/>
      <c r="CL104" s="52"/>
      <c r="CM104" s="52"/>
      <c r="CN104" s="52"/>
      <c r="CO104" s="52"/>
      <c r="CP104" s="52"/>
      <c r="CQ104" s="52"/>
      <c r="CR104" s="52"/>
      <c r="CS104" s="52"/>
      <c r="CT104" s="52"/>
      <c r="CU104" s="52"/>
      <c r="CV104" s="52"/>
      <c r="CW104" s="52"/>
      <c r="CX104" s="52"/>
      <c r="CY104" s="52"/>
      <c r="CZ104" s="52"/>
      <c r="DA104" s="52"/>
      <c r="DB104" s="52"/>
      <c r="DC104" s="52"/>
      <c r="DD104" s="52"/>
      <c r="DE104" s="52"/>
      <c r="DF104" s="52"/>
      <c r="DG104" s="52"/>
      <c r="DH104" s="52"/>
      <c r="DI104" s="52"/>
      <c r="DJ104" s="52"/>
      <c r="DK104" s="52"/>
      <c r="DL104" s="52"/>
      <c r="DM104" s="52"/>
      <c r="DN104" s="52"/>
      <c r="DO104" s="52"/>
      <c r="DP104" s="52"/>
      <c r="DQ104" s="52"/>
      <c r="DR104" s="52"/>
      <c r="DS104" s="52"/>
      <c r="DT104" s="52"/>
      <c r="DU104" s="52"/>
      <c r="DV104" s="52"/>
      <c r="DW104" s="52"/>
      <c r="DX104" s="52"/>
      <c r="DY104" s="52"/>
      <c r="DZ104" s="52"/>
      <c r="EA104" s="52"/>
      <c r="EB104" s="52"/>
      <c r="EC104" s="52"/>
      <c r="ED104" s="52"/>
      <c r="EE104" s="52"/>
      <c r="EF104" s="52"/>
      <c r="EG104" s="52"/>
      <c r="EH104" s="52"/>
    </row>
    <row r="105" spans="80:138" ht="13.5" hidden="1">
      <c r="CB105" s="2">
        <v>0</v>
      </c>
      <c r="CC105" s="2"/>
      <c r="CD105" s="2"/>
      <c r="CE105" s="2">
        <v>0</v>
      </c>
      <c r="CF105" s="2"/>
      <c r="CG105" s="2"/>
      <c r="CH105" s="2">
        <v>0</v>
      </c>
      <c r="CI105" s="2"/>
      <c r="CJ105" s="2"/>
      <c r="CL105" s="52"/>
      <c r="CM105" s="52">
        <v>1</v>
      </c>
      <c r="CN105" s="52"/>
      <c r="CO105" s="52"/>
      <c r="CP105" s="52">
        <v>2</v>
      </c>
      <c r="CQ105" s="52"/>
      <c r="CR105" s="52"/>
      <c r="CS105" s="52">
        <v>3</v>
      </c>
      <c r="CT105" s="52"/>
      <c r="CU105" s="52"/>
      <c r="CV105" s="52">
        <v>4</v>
      </c>
      <c r="CW105" s="52"/>
      <c r="CX105" s="52"/>
      <c r="CY105" s="52">
        <v>5</v>
      </c>
      <c r="CZ105" s="52"/>
      <c r="DA105" s="52"/>
      <c r="DB105" s="52">
        <v>6</v>
      </c>
      <c r="DC105" s="52"/>
      <c r="DD105" s="52"/>
      <c r="DE105" s="52">
        <v>7</v>
      </c>
      <c r="DF105" s="52"/>
      <c r="DG105" s="52"/>
      <c r="DH105" s="52">
        <v>8</v>
      </c>
      <c r="DI105" s="52"/>
      <c r="DJ105" s="52"/>
      <c r="DK105" s="52">
        <v>9</v>
      </c>
      <c r="DL105" s="52"/>
      <c r="DM105" s="52"/>
      <c r="DN105" s="52">
        <v>10</v>
      </c>
      <c r="DO105" s="52"/>
      <c r="DP105" s="52"/>
      <c r="DQ105" s="52">
        <v>11</v>
      </c>
      <c r="DR105" s="52"/>
      <c r="DS105" s="52"/>
      <c r="DT105" s="52">
        <v>12</v>
      </c>
      <c r="DU105" s="52"/>
      <c r="DV105" s="52"/>
      <c r="DW105" s="52">
        <v>13</v>
      </c>
      <c r="DX105" s="52"/>
      <c r="DY105" s="52"/>
      <c r="DZ105" s="52">
        <v>14</v>
      </c>
      <c r="EA105" s="52"/>
      <c r="EB105" s="52"/>
      <c r="EC105" s="52">
        <v>15</v>
      </c>
      <c r="ED105" s="52"/>
      <c r="EE105" s="52"/>
      <c r="EF105" s="52">
        <v>16</v>
      </c>
      <c r="EG105" s="52"/>
      <c r="EH105" s="52"/>
    </row>
    <row r="106" spans="79:138" ht="13.5" hidden="1">
      <c r="CA106" s="4">
        <v>1</v>
      </c>
      <c r="CB106" s="52" t="s">
        <v>90</v>
      </c>
      <c r="CC106" s="52" t="s">
        <v>90</v>
      </c>
      <c r="CD106" s="52" t="s">
        <v>90</v>
      </c>
      <c r="CE106" s="52" t="s">
        <v>90</v>
      </c>
      <c r="CF106" s="52" t="s">
        <v>90</v>
      </c>
      <c r="CG106" s="52" t="s">
        <v>90</v>
      </c>
      <c r="CH106" s="52" t="s">
        <v>90</v>
      </c>
      <c r="CI106" s="52" t="s">
        <v>90</v>
      </c>
      <c r="CJ106" s="52" t="s">
        <v>90</v>
      </c>
      <c r="CL106" s="52"/>
      <c r="CM106" s="52">
        <v>1</v>
      </c>
      <c r="CN106" s="52" t="s">
        <v>39</v>
      </c>
      <c r="CO106" s="52" t="s">
        <v>40</v>
      </c>
      <c r="CP106" s="52">
        <v>1</v>
      </c>
      <c r="CQ106" s="52" t="s">
        <v>41</v>
      </c>
      <c r="CR106" s="52" t="s">
        <v>42</v>
      </c>
      <c r="CS106" s="52">
        <v>1</v>
      </c>
      <c r="CT106" s="52" t="s">
        <v>43</v>
      </c>
      <c r="CU106" s="52" t="s">
        <v>42</v>
      </c>
      <c r="CV106" s="52">
        <v>1</v>
      </c>
      <c r="CW106" s="52" t="s">
        <v>44</v>
      </c>
      <c r="CX106" s="52" t="s">
        <v>45</v>
      </c>
      <c r="CY106" s="52">
        <v>1</v>
      </c>
      <c r="CZ106" s="52" t="s">
        <v>46</v>
      </c>
      <c r="DA106" s="52" t="s">
        <v>47</v>
      </c>
      <c r="DB106" s="52" t="s">
        <v>48</v>
      </c>
      <c r="DC106" s="52" t="s">
        <v>49</v>
      </c>
      <c r="DD106" s="52" t="s">
        <v>50</v>
      </c>
      <c r="DE106" s="52" t="s">
        <v>51</v>
      </c>
      <c r="DF106" s="52" t="s">
        <v>41</v>
      </c>
      <c r="DG106" s="52" t="s">
        <v>42</v>
      </c>
      <c r="DH106" s="52" t="s">
        <v>52</v>
      </c>
      <c r="DI106" s="52" t="s">
        <v>53</v>
      </c>
      <c r="DJ106" s="52" t="s">
        <v>54</v>
      </c>
      <c r="DK106" s="52" t="s">
        <v>55</v>
      </c>
      <c r="DL106" s="52" t="s">
        <v>53</v>
      </c>
      <c r="DM106" s="52" t="s">
        <v>54</v>
      </c>
      <c r="DN106" s="52" t="s">
        <v>56</v>
      </c>
      <c r="DO106" s="52" t="s">
        <v>57</v>
      </c>
      <c r="DP106" s="52" t="s">
        <v>50</v>
      </c>
      <c r="DQ106" s="52">
        <v>0</v>
      </c>
      <c r="DR106" s="52">
        <v>0</v>
      </c>
      <c r="DS106" s="52">
        <v>0</v>
      </c>
      <c r="DT106" s="52">
        <v>0</v>
      </c>
      <c r="DU106" s="52">
        <v>0</v>
      </c>
      <c r="DV106" s="52">
        <v>0</v>
      </c>
      <c r="DW106" s="52" t="s">
        <v>56</v>
      </c>
      <c r="DX106" s="52" t="s">
        <v>57</v>
      </c>
      <c r="DY106" s="52" t="s">
        <v>50</v>
      </c>
      <c r="DZ106" s="52">
        <v>0</v>
      </c>
      <c r="EA106" s="52">
        <v>0</v>
      </c>
      <c r="EB106" s="52">
        <v>0</v>
      </c>
      <c r="EC106" s="52">
        <v>0</v>
      </c>
      <c r="ED106" s="52">
        <v>0</v>
      </c>
      <c r="EE106" s="52">
        <v>0</v>
      </c>
      <c r="EF106" s="52">
        <v>0</v>
      </c>
      <c r="EG106" s="52">
        <v>0</v>
      </c>
      <c r="EH106" s="52">
        <v>0</v>
      </c>
    </row>
    <row r="107" spans="79:138" ht="13.5" hidden="1">
      <c r="CA107" s="4">
        <v>2</v>
      </c>
      <c r="CB107" s="52" t="s">
        <v>90</v>
      </c>
      <c r="CC107" s="52" t="s">
        <v>90</v>
      </c>
      <c r="CD107" s="52" t="s">
        <v>90</v>
      </c>
      <c r="CE107" s="52" t="s">
        <v>90</v>
      </c>
      <c r="CF107" s="52" t="s">
        <v>90</v>
      </c>
      <c r="CG107" s="52" t="s">
        <v>90</v>
      </c>
      <c r="CH107" s="52" t="s">
        <v>90</v>
      </c>
      <c r="CI107" s="52" t="s">
        <v>90</v>
      </c>
      <c r="CJ107" s="52" t="s">
        <v>90</v>
      </c>
      <c r="CL107" s="52"/>
      <c r="CM107" s="52">
        <v>2</v>
      </c>
      <c r="CN107" s="52" t="s">
        <v>58</v>
      </c>
      <c r="CO107" s="52" t="s">
        <v>50</v>
      </c>
      <c r="CP107" s="52">
        <v>2</v>
      </c>
      <c r="CQ107" s="52" t="s">
        <v>57</v>
      </c>
      <c r="CR107" s="52" t="s">
        <v>50</v>
      </c>
      <c r="CS107" s="52">
        <v>2</v>
      </c>
      <c r="CT107" s="52" t="s">
        <v>59</v>
      </c>
      <c r="CU107" s="52" t="s">
        <v>42</v>
      </c>
      <c r="CV107" s="52">
        <v>2</v>
      </c>
      <c r="CW107" s="52" t="s">
        <v>60</v>
      </c>
      <c r="CX107" s="52" t="s">
        <v>42</v>
      </c>
      <c r="CY107" s="52">
        <v>2</v>
      </c>
      <c r="CZ107" s="52" t="s">
        <v>61</v>
      </c>
      <c r="DA107" s="52" t="s">
        <v>62</v>
      </c>
      <c r="DB107" s="52" t="s">
        <v>63</v>
      </c>
      <c r="DC107" s="52" t="s">
        <v>64</v>
      </c>
      <c r="DD107" s="52" t="s">
        <v>42</v>
      </c>
      <c r="DE107" s="52" t="s">
        <v>65</v>
      </c>
      <c r="DF107" s="52" t="s">
        <v>39</v>
      </c>
      <c r="DG107" s="52" t="s">
        <v>40</v>
      </c>
      <c r="DH107" s="52" t="s">
        <v>66</v>
      </c>
      <c r="DI107" s="52" t="s">
        <v>39</v>
      </c>
      <c r="DJ107" s="52" t="s">
        <v>40</v>
      </c>
      <c r="DK107" s="52" t="s">
        <v>67</v>
      </c>
      <c r="DL107" s="52" t="s">
        <v>68</v>
      </c>
      <c r="DM107" s="52" t="s">
        <v>40</v>
      </c>
      <c r="DN107" s="52" t="s">
        <v>69</v>
      </c>
      <c r="DO107" s="52" t="s">
        <v>70</v>
      </c>
      <c r="DP107" s="52" t="s">
        <v>71</v>
      </c>
      <c r="DQ107" s="52">
        <v>0</v>
      </c>
      <c r="DR107" s="52">
        <v>0</v>
      </c>
      <c r="DS107" s="52">
        <v>0</v>
      </c>
      <c r="DT107" s="52">
        <v>0</v>
      </c>
      <c r="DU107" s="52">
        <v>0</v>
      </c>
      <c r="DV107" s="52">
        <v>0</v>
      </c>
      <c r="DW107" s="52" t="s">
        <v>69</v>
      </c>
      <c r="DX107" s="52" t="s">
        <v>70</v>
      </c>
      <c r="DY107" s="52" t="s">
        <v>71</v>
      </c>
      <c r="DZ107" s="52">
        <v>0</v>
      </c>
      <c r="EA107" s="52">
        <v>0</v>
      </c>
      <c r="EB107" s="52">
        <v>0</v>
      </c>
      <c r="EC107" s="52">
        <v>0</v>
      </c>
      <c r="ED107" s="52">
        <v>0</v>
      </c>
      <c r="EE107" s="52">
        <v>0</v>
      </c>
      <c r="EF107" s="52">
        <v>0</v>
      </c>
      <c r="EG107" s="52">
        <v>0</v>
      </c>
      <c r="EH107" s="52">
        <v>0</v>
      </c>
    </row>
    <row r="108" spans="79:138" ht="13.5" hidden="1">
      <c r="CA108" s="4">
        <v>3</v>
      </c>
      <c r="CB108" s="52" t="s">
        <v>90</v>
      </c>
      <c r="CC108" s="52" t="s">
        <v>90</v>
      </c>
      <c r="CD108" s="52" t="s">
        <v>90</v>
      </c>
      <c r="CE108" s="52" t="s">
        <v>90</v>
      </c>
      <c r="CF108" s="52" t="s">
        <v>90</v>
      </c>
      <c r="CG108" s="52" t="s">
        <v>90</v>
      </c>
      <c r="CH108" s="52" t="s">
        <v>90</v>
      </c>
      <c r="CI108" s="52" t="s">
        <v>90</v>
      </c>
      <c r="CJ108" s="52" t="s">
        <v>90</v>
      </c>
      <c r="CL108" s="52"/>
      <c r="CM108" s="52">
        <v>3</v>
      </c>
      <c r="CN108" s="52" t="s">
        <v>72</v>
      </c>
      <c r="CO108" s="52" t="s">
        <v>73</v>
      </c>
      <c r="CP108" s="52">
        <v>3</v>
      </c>
      <c r="CQ108" s="52" t="s">
        <v>74</v>
      </c>
      <c r="CR108" s="52" t="s">
        <v>73</v>
      </c>
      <c r="CS108" s="52">
        <v>3</v>
      </c>
      <c r="CT108" s="52" t="s">
        <v>75</v>
      </c>
      <c r="CU108" s="52" t="s">
        <v>76</v>
      </c>
      <c r="CV108" s="52">
        <v>3</v>
      </c>
      <c r="CW108" s="52" t="s">
        <v>77</v>
      </c>
      <c r="CX108" s="52" t="s">
        <v>47</v>
      </c>
      <c r="CY108" s="52">
        <v>3</v>
      </c>
      <c r="CZ108" s="52" t="s">
        <v>78</v>
      </c>
      <c r="DA108" s="52" t="s">
        <v>40</v>
      </c>
      <c r="DB108" s="52" t="s">
        <v>79</v>
      </c>
      <c r="DC108" s="52" t="s">
        <v>80</v>
      </c>
      <c r="DD108" s="52" t="s">
        <v>42</v>
      </c>
      <c r="DE108" s="52" t="s">
        <v>81</v>
      </c>
      <c r="DF108" s="52" t="s">
        <v>82</v>
      </c>
      <c r="DG108" s="52" t="s">
        <v>47</v>
      </c>
      <c r="DH108" s="52" t="s">
        <v>83</v>
      </c>
      <c r="DI108" s="52" t="s">
        <v>84</v>
      </c>
      <c r="DJ108" s="52" t="s">
        <v>76</v>
      </c>
      <c r="DK108" s="52" t="s">
        <v>85</v>
      </c>
      <c r="DL108" s="52" t="s">
        <v>86</v>
      </c>
      <c r="DM108" s="52" t="s">
        <v>87</v>
      </c>
      <c r="DN108" s="52" t="s">
        <v>88</v>
      </c>
      <c r="DO108" s="52" t="s">
        <v>70</v>
      </c>
      <c r="DP108" s="52" t="s">
        <v>71</v>
      </c>
      <c r="DQ108" s="52">
        <v>0</v>
      </c>
      <c r="DR108" s="52">
        <v>0</v>
      </c>
      <c r="DS108" s="52">
        <v>0</v>
      </c>
      <c r="DT108" s="52">
        <v>0</v>
      </c>
      <c r="DU108" s="52">
        <v>0</v>
      </c>
      <c r="DV108" s="52">
        <v>0</v>
      </c>
      <c r="DW108" s="52" t="s">
        <v>88</v>
      </c>
      <c r="DX108" s="52" t="s">
        <v>70</v>
      </c>
      <c r="DY108" s="52" t="s">
        <v>71</v>
      </c>
      <c r="DZ108" s="52">
        <v>0</v>
      </c>
      <c r="EA108" s="52">
        <v>0</v>
      </c>
      <c r="EB108" s="52">
        <v>0</v>
      </c>
      <c r="EC108" s="52">
        <v>0</v>
      </c>
      <c r="ED108" s="52">
        <v>0</v>
      </c>
      <c r="EE108" s="52">
        <v>0</v>
      </c>
      <c r="EF108" s="52">
        <v>0</v>
      </c>
      <c r="EG108" s="52">
        <v>0</v>
      </c>
      <c r="EH108" s="52">
        <v>0</v>
      </c>
    </row>
    <row r="109" spans="1:138" s="40" customFormat="1" ht="13.5">
      <c r="A109" s="13"/>
      <c r="B109" s="25"/>
      <c r="C109" s="25"/>
      <c r="D109" s="25"/>
      <c r="E109" s="25"/>
      <c r="F109" s="25"/>
      <c r="G109" s="25"/>
      <c r="H109" s="378"/>
      <c r="I109" s="25"/>
      <c r="J109" s="53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38"/>
      <c r="Z109" s="38"/>
      <c r="AA109" s="378"/>
      <c r="AB109" s="25"/>
      <c r="AC109" s="25"/>
      <c r="AD109" s="25"/>
      <c r="AE109" s="25"/>
      <c r="AF109" s="13"/>
      <c r="AG109" s="13"/>
      <c r="AH109" s="13"/>
      <c r="CB109" s="44"/>
      <c r="CC109" s="44"/>
      <c r="CD109" s="44"/>
      <c r="CE109" s="44"/>
      <c r="CF109" s="44"/>
      <c r="CG109" s="44"/>
      <c r="CH109" s="44"/>
      <c r="CI109" s="44"/>
      <c r="CJ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  <c r="DU109" s="44"/>
      <c r="DV109" s="44"/>
      <c r="DW109" s="44"/>
      <c r="DX109" s="44"/>
      <c r="DY109" s="44"/>
      <c r="DZ109" s="44"/>
      <c r="EA109" s="44"/>
      <c r="EB109" s="44"/>
      <c r="EC109" s="44"/>
      <c r="ED109" s="44"/>
      <c r="EE109" s="44"/>
      <c r="EF109" s="44"/>
      <c r="EG109" s="44"/>
      <c r="EH109" s="44"/>
    </row>
    <row r="110" spans="1:138" s="40" customFormat="1" ht="13.5" customHeight="1">
      <c r="A110" s="13"/>
      <c r="B110" s="25"/>
      <c r="C110" s="25"/>
      <c r="D110" s="25"/>
      <c r="E110" s="25"/>
      <c r="F110" s="25"/>
      <c r="G110" s="25"/>
      <c r="H110" s="378"/>
      <c r="I110" s="25"/>
      <c r="J110" s="53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38"/>
      <c r="Z110" s="38"/>
      <c r="AA110" s="378"/>
      <c r="AB110" s="25"/>
      <c r="AC110" s="25"/>
      <c r="AD110" s="25"/>
      <c r="AE110" s="25"/>
      <c r="AF110" s="13"/>
      <c r="AG110" s="13"/>
      <c r="AH110" s="13"/>
      <c r="CB110" s="44"/>
      <c r="CC110" s="44"/>
      <c r="CD110" s="44"/>
      <c r="CE110" s="44"/>
      <c r="CF110" s="44"/>
      <c r="CG110" s="44"/>
      <c r="CH110" s="44"/>
      <c r="CI110" s="44"/>
      <c r="CJ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  <c r="DX110" s="44"/>
      <c r="DY110" s="44"/>
      <c r="DZ110" s="44"/>
      <c r="EA110" s="44"/>
      <c r="EB110" s="44"/>
      <c r="EC110" s="44"/>
      <c r="ED110" s="44"/>
      <c r="EE110" s="44"/>
      <c r="EF110" s="44"/>
      <c r="EG110" s="44"/>
      <c r="EH110" s="44"/>
    </row>
    <row r="111" spans="1:138" s="40" customFormat="1" ht="13.5">
      <c r="A111" s="13"/>
      <c r="B111" s="25"/>
      <c r="C111" s="25"/>
      <c r="D111" s="265"/>
      <c r="E111" s="265"/>
      <c r="F111" s="265"/>
      <c r="G111" s="265"/>
      <c r="H111" s="265"/>
      <c r="I111" s="265"/>
      <c r="J111" s="265"/>
      <c r="K111" s="265"/>
      <c r="L111" s="53"/>
      <c r="M111" s="53"/>
      <c r="N111" s="25"/>
      <c r="O111" s="25"/>
      <c r="P111" s="25"/>
      <c r="Q111" s="25"/>
      <c r="R111" s="25"/>
      <c r="S111" s="25"/>
      <c r="T111" s="25"/>
      <c r="U111" s="53"/>
      <c r="V111" s="53"/>
      <c r="W111" s="53"/>
      <c r="X111" s="53"/>
      <c r="Y111" s="265"/>
      <c r="Z111" s="265"/>
      <c r="AA111" s="265"/>
      <c r="AB111" s="265"/>
      <c r="AC111" s="265"/>
      <c r="AD111" s="25"/>
      <c r="AE111" s="25"/>
      <c r="AF111" s="13"/>
      <c r="AG111" s="13"/>
      <c r="AH111" s="13"/>
      <c r="CB111" s="44"/>
      <c r="CC111" s="44"/>
      <c r="CD111" s="44"/>
      <c r="CE111" s="44"/>
      <c r="CF111" s="44"/>
      <c r="CG111" s="44"/>
      <c r="CH111" s="44"/>
      <c r="CI111" s="44"/>
      <c r="CJ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  <c r="DX111" s="44"/>
      <c r="DY111" s="44"/>
      <c r="DZ111" s="44"/>
      <c r="EA111" s="44"/>
      <c r="EB111" s="44"/>
      <c r="EC111" s="44"/>
      <c r="ED111" s="44"/>
      <c r="EE111" s="44"/>
      <c r="EF111" s="44"/>
      <c r="EG111" s="44"/>
      <c r="EH111" s="44"/>
    </row>
    <row r="112" spans="1:138" s="40" customFormat="1" ht="13.5">
      <c r="A112" s="13"/>
      <c r="B112" s="25"/>
      <c r="C112" s="25"/>
      <c r="D112" s="265"/>
      <c r="E112" s="265"/>
      <c r="F112" s="265"/>
      <c r="G112" s="265"/>
      <c r="H112" s="265"/>
      <c r="I112" s="265"/>
      <c r="J112" s="265"/>
      <c r="K112" s="265"/>
      <c r="L112" s="53"/>
      <c r="M112" s="53"/>
      <c r="N112" s="25"/>
      <c r="O112" s="25"/>
      <c r="P112" s="25"/>
      <c r="Q112" s="25"/>
      <c r="R112" s="25"/>
      <c r="S112" s="25"/>
      <c r="T112" s="25"/>
      <c r="U112" s="53"/>
      <c r="V112" s="53"/>
      <c r="W112" s="53"/>
      <c r="X112" s="53"/>
      <c r="Y112" s="265"/>
      <c r="Z112" s="265"/>
      <c r="AA112" s="265"/>
      <c r="AB112" s="265"/>
      <c r="AC112" s="265"/>
      <c r="AD112" s="25"/>
      <c r="AE112" s="25"/>
      <c r="AF112" s="13"/>
      <c r="AG112" s="13"/>
      <c r="AH112" s="13"/>
      <c r="CB112" s="44"/>
      <c r="CC112" s="44"/>
      <c r="CD112" s="44"/>
      <c r="CE112" s="44"/>
      <c r="CF112" s="44"/>
      <c r="CG112" s="44"/>
      <c r="CH112" s="44"/>
      <c r="CI112" s="44"/>
      <c r="CJ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4"/>
      <c r="DY112" s="44"/>
      <c r="DZ112" s="44"/>
      <c r="EA112" s="44"/>
      <c r="EB112" s="44"/>
      <c r="EC112" s="44"/>
      <c r="ED112" s="44"/>
      <c r="EE112" s="44"/>
      <c r="EF112" s="44"/>
      <c r="EG112" s="44"/>
      <c r="EH112" s="44"/>
    </row>
    <row r="113" spans="1:138" s="40" customFormat="1" ht="13.5" customHeight="1">
      <c r="A113" s="13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13"/>
      <c r="AG113" s="13"/>
      <c r="AH113" s="13"/>
      <c r="CB113" s="44"/>
      <c r="CC113" s="44"/>
      <c r="CD113" s="44"/>
      <c r="CE113" s="44"/>
      <c r="CF113" s="44"/>
      <c r="CG113" s="44"/>
      <c r="CH113" s="44"/>
      <c r="CI113" s="44"/>
      <c r="CJ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  <c r="DU113" s="44"/>
      <c r="DV113" s="44"/>
      <c r="DW113" s="44"/>
      <c r="DX113" s="44"/>
      <c r="DY113" s="44"/>
      <c r="DZ113" s="44"/>
      <c r="EA113" s="44"/>
      <c r="EB113" s="44"/>
      <c r="EC113" s="44"/>
      <c r="ED113" s="44"/>
      <c r="EE113" s="44"/>
      <c r="EF113" s="44"/>
      <c r="EG113" s="44"/>
      <c r="EH113" s="44"/>
    </row>
    <row r="114" spans="1:138" s="40" customFormat="1" ht="13.5">
      <c r="A114" s="13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13"/>
      <c r="AG114" s="13"/>
      <c r="AH114" s="13"/>
      <c r="CB114" s="44"/>
      <c r="CC114" s="44"/>
      <c r="CD114" s="44"/>
      <c r="CE114" s="44"/>
      <c r="CF114" s="44"/>
      <c r="CG114" s="44"/>
      <c r="CH114" s="44"/>
      <c r="CI114" s="44"/>
      <c r="CJ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  <c r="DU114" s="44"/>
      <c r="DV114" s="44"/>
      <c r="DW114" s="44"/>
      <c r="DX114" s="44"/>
      <c r="DY114" s="44"/>
      <c r="DZ114" s="44"/>
      <c r="EA114" s="44"/>
      <c r="EB114" s="44"/>
      <c r="EC114" s="44"/>
      <c r="ED114" s="44"/>
      <c r="EE114" s="44"/>
      <c r="EF114" s="44"/>
      <c r="EG114" s="44"/>
      <c r="EH114" s="44"/>
    </row>
    <row r="115" spans="1:138" s="40" customFormat="1" ht="14.25">
      <c r="A115" s="13"/>
      <c r="B115" s="25"/>
      <c r="C115" s="25"/>
      <c r="D115" s="25"/>
      <c r="E115" s="25"/>
      <c r="F115" s="38"/>
      <c r="G115" s="53"/>
      <c r="H115" s="25"/>
      <c r="I115" s="25"/>
      <c r="J115" s="54"/>
      <c r="K115" s="25"/>
      <c r="L115" s="25"/>
      <c r="M115" s="53"/>
      <c r="N115" s="25"/>
      <c r="O115" s="25"/>
      <c r="P115" s="25"/>
      <c r="Q115" s="25"/>
      <c r="R115" s="25"/>
      <c r="S115" s="25"/>
      <c r="T115" s="25"/>
      <c r="U115" s="53"/>
      <c r="V115" s="53"/>
      <c r="W115" s="53"/>
      <c r="X115" s="53"/>
      <c r="Y115" s="25"/>
      <c r="Z115" s="38"/>
      <c r="AA115" s="25"/>
      <c r="AB115" s="38"/>
      <c r="AC115" s="25"/>
      <c r="AD115" s="53"/>
      <c r="AE115" s="25"/>
      <c r="AF115" s="13"/>
      <c r="AG115" s="13"/>
      <c r="AH115" s="13"/>
      <c r="CB115" s="44"/>
      <c r="CC115" s="44"/>
      <c r="CD115" s="44"/>
      <c r="CE115" s="44"/>
      <c r="CF115" s="44"/>
      <c r="CG115" s="44"/>
      <c r="CH115" s="44"/>
      <c r="CI115" s="44"/>
      <c r="CJ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4"/>
      <c r="DN115" s="44"/>
      <c r="DO115" s="44"/>
      <c r="DP115" s="44"/>
      <c r="DQ115" s="44"/>
      <c r="DR115" s="44"/>
      <c r="DS115" s="44"/>
      <c r="DT115" s="44"/>
      <c r="DU115" s="44"/>
      <c r="DV115" s="44"/>
      <c r="DW115" s="44"/>
      <c r="DX115" s="44"/>
      <c r="DY115" s="44"/>
      <c r="DZ115" s="44"/>
      <c r="EA115" s="44"/>
      <c r="EB115" s="44"/>
      <c r="EC115" s="44"/>
      <c r="ED115" s="44"/>
      <c r="EE115" s="44"/>
      <c r="EF115" s="44"/>
      <c r="EG115" s="44"/>
      <c r="EH115" s="44"/>
    </row>
    <row r="116" spans="1:138" s="40" customFormat="1" ht="13.5">
      <c r="A116" s="13"/>
      <c r="B116" s="265"/>
      <c r="C116" s="265"/>
      <c r="D116" s="25"/>
      <c r="E116" s="25"/>
      <c r="F116" s="25"/>
      <c r="G116" s="53"/>
      <c r="H116" s="25"/>
      <c r="I116" s="25"/>
      <c r="J116" s="25"/>
      <c r="K116" s="25"/>
      <c r="L116" s="25"/>
      <c r="M116" s="265"/>
      <c r="N116" s="265"/>
      <c r="O116" s="265"/>
      <c r="P116" s="25"/>
      <c r="Q116" s="25"/>
      <c r="R116" s="25"/>
      <c r="S116" s="25"/>
      <c r="T116" s="25"/>
      <c r="U116" s="265"/>
      <c r="V116" s="265"/>
      <c r="W116" s="265"/>
      <c r="X116" s="53"/>
      <c r="Y116" s="25"/>
      <c r="Z116" s="25"/>
      <c r="AA116" s="25"/>
      <c r="AB116" s="25"/>
      <c r="AC116" s="25"/>
      <c r="AD116" s="265"/>
      <c r="AE116" s="265"/>
      <c r="AF116" s="13"/>
      <c r="AG116" s="13"/>
      <c r="AH116" s="13"/>
      <c r="CB116" s="44"/>
      <c r="CC116" s="44"/>
      <c r="CD116" s="44"/>
      <c r="CE116" s="44"/>
      <c r="CF116" s="44"/>
      <c r="CG116" s="44"/>
      <c r="CH116" s="44"/>
      <c r="CI116" s="44"/>
      <c r="CJ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44"/>
      <c r="DU116" s="44"/>
      <c r="DV116" s="44"/>
      <c r="DW116" s="44"/>
      <c r="DX116" s="44"/>
      <c r="DY116" s="44"/>
      <c r="DZ116" s="44"/>
      <c r="EA116" s="44"/>
      <c r="EB116" s="44"/>
      <c r="EC116" s="44"/>
      <c r="ED116" s="44"/>
      <c r="EE116" s="44"/>
      <c r="EF116" s="44"/>
      <c r="EG116" s="44"/>
      <c r="EH116" s="44"/>
    </row>
    <row r="117" spans="1:138" s="40" customFormat="1" ht="13.5">
      <c r="A117" s="13"/>
      <c r="B117" s="265"/>
      <c r="C117" s="265"/>
      <c r="D117" s="25"/>
      <c r="E117" s="25"/>
      <c r="F117" s="25"/>
      <c r="G117" s="53"/>
      <c r="H117" s="25"/>
      <c r="I117" s="25"/>
      <c r="J117" s="25"/>
      <c r="K117" s="25"/>
      <c r="L117" s="25"/>
      <c r="M117" s="265"/>
      <c r="N117" s="265"/>
      <c r="O117" s="265"/>
      <c r="P117" s="53"/>
      <c r="Q117" s="25"/>
      <c r="R117" s="53"/>
      <c r="S117" s="25"/>
      <c r="T117" s="53"/>
      <c r="U117" s="265"/>
      <c r="V117" s="265"/>
      <c r="W117" s="265"/>
      <c r="X117" s="53"/>
      <c r="Y117" s="25"/>
      <c r="Z117" s="25"/>
      <c r="AA117" s="25"/>
      <c r="AB117" s="25"/>
      <c r="AC117" s="25"/>
      <c r="AD117" s="265"/>
      <c r="AE117" s="265"/>
      <c r="AF117" s="13"/>
      <c r="AH117" s="13"/>
      <c r="CB117" s="44"/>
      <c r="CC117" s="44"/>
      <c r="CD117" s="44"/>
      <c r="CE117" s="44"/>
      <c r="CF117" s="44"/>
      <c r="CG117" s="44"/>
      <c r="CH117" s="44"/>
      <c r="CI117" s="44"/>
      <c r="CJ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  <c r="DT117" s="44"/>
      <c r="DU117" s="44"/>
      <c r="DV117" s="44"/>
      <c r="DW117" s="44"/>
      <c r="DX117" s="44"/>
      <c r="DY117" s="44"/>
      <c r="DZ117" s="44"/>
      <c r="EA117" s="44"/>
      <c r="EB117" s="44"/>
      <c r="EC117" s="44"/>
      <c r="ED117" s="44"/>
      <c r="EE117" s="44"/>
      <c r="EF117" s="44"/>
      <c r="EG117" s="44"/>
      <c r="EH117" s="44"/>
    </row>
    <row r="118" spans="1:138" s="40" customFormat="1" ht="13.5">
      <c r="A118" s="13"/>
      <c r="B118" s="25"/>
      <c r="C118" s="25"/>
      <c r="D118" s="25"/>
      <c r="E118" s="25"/>
      <c r="F118" s="25"/>
      <c r="G118" s="53"/>
      <c r="H118" s="25"/>
      <c r="I118" s="25"/>
      <c r="J118" s="25"/>
      <c r="K118" s="25"/>
      <c r="L118" s="25"/>
      <c r="M118" s="53"/>
      <c r="N118" s="25"/>
      <c r="O118" s="25"/>
      <c r="P118" s="25"/>
      <c r="Q118" s="25"/>
      <c r="R118" s="25"/>
      <c r="S118" s="25"/>
      <c r="T118" s="25"/>
      <c r="U118" s="53"/>
      <c r="V118" s="53"/>
      <c r="W118" s="53"/>
      <c r="X118" s="53"/>
      <c r="Y118" s="25"/>
      <c r="Z118" s="25"/>
      <c r="AA118" s="25"/>
      <c r="AB118" s="25"/>
      <c r="AC118" s="25"/>
      <c r="AD118" s="53"/>
      <c r="AE118" s="25"/>
      <c r="AF118" s="13"/>
      <c r="AG118" s="13"/>
      <c r="AH118" s="13"/>
      <c r="CB118" s="44"/>
      <c r="CC118" s="44"/>
      <c r="CD118" s="44"/>
      <c r="CE118" s="44"/>
      <c r="CF118" s="44"/>
      <c r="CG118" s="44"/>
      <c r="CH118" s="44"/>
      <c r="CI118" s="44"/>
      <c r="CJ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44"/>
      <c r="DF118" s="44"/>
      <c r="DG118" s="44"/>
      <c r="DH118" s="44"/>
      <c r="DI118" s="44"/>
      <c r="DJ118" s="44"/>
      <c r="DK118" s="44"/>
      <c r="DL118" s="44"/>
      <c r="DM118" s="44"/>
      <c r="DN118" s="44"/>
      <c r="DO118" s="44"/>
      <c r="DP118" s="44"/>
      <c r="DQ118" s="44"/>
      <c r="DR118" s="44"/>
      <c r="DS118" s="44"/>
      <c r="DT118" s="44"/>
      <c r="DU118" s="44"/>
      <c r="DV118" s="44"/>
      <c r="DW118" s="44"/>
      <c r="DX118" s="44"/>
      <c r="DY118" s="44"/>
      <c r="DZ118" s="44"/>
      <c r="EA118" s="44"/>
      <c r="EB118" s="44"/>
      <c r="EC118" s="44"/>
      <c r="ED118" s="44"/>
      <c r="EE118" s="44"/>
      <c r="EF118" s="44"/>
      <c r="EG118" s="44"/>
      <c r="EH118" s="44"/>
    </row>
    <row r="119" spans="1:138" s="40" customFormat="1" ht="13.5">
      <c r="A119" s="13"/>
      <c r="B119" s="265"/>
      <c r="C119" s="265"/>
      <c r="D119" s="265"/>
      <c r="E119" s="265"/>
      <c r="F119" s="265"/>
      <c r="G119" s="25"/>
      <c r="H119" s="53"/>
      <c r="I119" s="25"/>
      <c r="J119" s="265"/>
      <c r="K119" s="265"/>
      <c r="L119" s="265"/>
      <c r="M119" s="265"/>
      <c r="N119" s="265"/>
      <c r="O119" s="265"/>
      <c r="P119" s="53"/>
      <c r="Q119" s="25"/>
      <c r="R119" s="53"/>
      <c r="S119" s="25"/>
      <c r="T119" s="25"/>
      <c r="U119" s="265"/>
      <c r="V119" s="265"/>
      <c r="W119" s="265"/>
      <c r="X119" s="265"/>
      <c r="Y119" s="265"/>
      <c r="Z119" s="265"/>
      <c r="AA119" s="25"/>
      <c r="AB119" s="265"/>
      <c r="AC119" s="265"/>
      <c r="AD119" s="265"/>
      <c r="AE119" s="265"/>
      <c r="AF119" s="48"/>
      <c r="AG119" s="48"/>
      <c r="AH119" s="13"/>
      <c r="CB119" s="44"/>
      <c r="CC119" s="44"/>
      <c r="CD119" s="44"/>
      <c r="CE119" s="44"/>
      <c r="CF119" s="44"/>
      <c r="CG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44"/>
      <c r="DF119" s="44"/>
      <c r="DG119" s="44"/>
      <c r="DH119" s="44"/>
      <c r="DI119" s="44"/>
      <c r="DJ119" s="44"/>
      <c r="DK119" s="44"/>
      <c r="DL119" s="44"/>
      <c r="DM119" s="44"/>
      <c r="DN119" s="44"/>
      <c r="DO119" s="44"/>
      <c r="DP119" s="44"/>
      <c r="DQ119" s="44"/>
      <c r="DR119" s="44"/>
      <c r="DS119" s="44"/>
      <c r="DT119" s="44"/>
      <c r="DU119" s="44"/>
      <c r="DV119" s="44"/>
      <c r="DW119" s="44"/>
      <c r="DX119" s="44"/>
      <c r="DY119" s="44"/>
      <c r="DZ119" s="44"/>
      <c r="EA119" s="44"/>
      <c r="EB119" s="44"/>
      <c r="EC119" s="44"/>
      <c r="ED119" s="44"/>
      <c r="EE119" s="44"/>
      <c r="EF119" s="44"/>
      <c r="EG119" s="44"/>
      <c r="EH119" s="44"/>
    </row>
    <row r="120" spans="1:34" s="40" customFormat="1" ht="13.5">
      <c r="A120" s="13"/>
      <c r="B120" s="265"/>
      <c r="C120" s="265"/>
      <c r="D120" s="265"/>
      <c r="E120" s="265"/>
      <c r="F120" s="265"/>
      <c r="G120" s="25"/>
      <c r="H120" s="53"/>
      <c r="I120" s="25"/>
      <c r="J120" s="265"/>
      <c r="K120" s="265"/>
      <c r="L120" s="265"/>
      <c r="M120" s="265"/>
      <c r="N120" s="265"/>
      <c r="O120" s="265"/>
      <c r="P120" s="53"/>
      <c r="Q120" s="25"/>
      <c r="R120" s="25"/>
      <c r="S120" s="25"/>
      <c r="T120" s="25"/>
      <c r="U120" s="265"/>
      <c r="V120" s="265"/>
      <c r="W120" s="265"/>
      <c r="X120" s="265"/>
      <c r="Y120" s="265"/>
      <c r="Z120" s="265"/>
      <c r="AA120" s="25"/>
      <c r="AB120" s="265"/>
      <c r="AC120" s="265"/>
      <c r="AD120" s="265"/>
      <c r="AE120" s="265"/>
      <c r="AF120" s="48"/>
      <c r="AG120" s="48"/>
      <c r="AH120" s="13"/>
    </row>
    <row r="121" spans="1:88" s="40" customFormat="1" ht="13.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CB121" s="44"/>
      <c r="CC121" s="44"/>
      <c r="CD121" s="44"/>
      <c r="CE121" s="44"/>
      <c r="CF121" s="44"/>
      <c r="CG121" s="44"/>
      <c r="CH121" s="44"/>
      <c r="CI121" s="44"/>
      <c r="CJ121" s="44"/>
    </row>
    <row r="122" spans="79:88" ht="13.5">
      <c r="CA122" s="4" t="s">
        <v>89</v>
      </c>
      <c r="CB122" s="52" t="s">
        <v>90</v>
      </c>
      <c r="CC122" s="52"/>
      <c r="CD122" s="52"/>
      <c r="CE122" s="52" t="s">
        <v>90</v>
      </c>
      <c r="CF122" s="52"/>
      <c r="CG122" s="52"/>
      <c r="CH122" s="52" t="s">
        <v>90</v>
      </c>
      <c r="CI122" s="52"/>
      <c r="CJ122" s="52"/>
    </row>
    <row r="123" spans="79:88" ht="7.5" customHeight="1">
      <c r="CA123" s="4" t="s">
        <v>91</v>
      </c>
      <c r="CB123" s="52" t="s">
        <v>90</v>
      </c>
      <c r="CC123" s="52"/>
      <c r="CD123" s="52"/>
      <c r="CE123" s="52" t="s">
        <v>90</v>
      </c>
      <c r="CF123" s="52"/>
      <c r="CG123" s="52"/>
      <c r="CH123" s="52" t="s">
        <v>90</v>
      </c>
      <c r="CI123" s="52"/>
      <c r="CJ123" s="52"/>
    </row>
    <row r="124" spans="79:88" ht="13.5">
      <c r="CA124" s="4" t="s">
        <v>92</v>
      </c>
      <c r="CB124" s="52" t="s">
        <v>90</v>
      </c>
      <c r="CC124" s="52"/>
      <c r="CD124" s="52"/>
      <c r="CE124" s="52" t="s">
        <v>90</v>
      </c>
      <c r="CF124" s="52"/>
      <c r="CG124" s="52"/>
      <c r="CH124" s="52" t="s">
        <v>90</v>
      </c>
      <c r="CI124" s="52"/>
      <c r="CJ124" s="52"/>
    </row>
    <row r="125" spans="79:88" ht="13.5">
      <c r="CA125" s="4" t="s">
        <v>93</v>
      </c>
      <c r="CB125" s="52" t="s">
        <v>90</v>
      </c>
      <c r="CC125" s="52"/>
      <c r="CD125" s="52"/>
      <c r="CE125" s="52" t="s">
        <v>90</v>
      </c>
      <c r="CF125" s="52"/>
      <c r="CG125" s="52"/>
      <c r="CH125" s="52" t="s">
        <v>90</v>
      </c>
      <c r="CI125" s="52"/>
      <c r="CJ125" s="52"/>
    </row>
    <row r="126" spans="79:88" ht="13.5">
      <c r="CA126" s="4" t="s">
        <v>94</v>
      </c>
      <c r="CB126" s="52" t="s">
        <v>90</v>
      </c>
      <c r="CC126" s="52"/>
      <c r="CD126" s="52"/>
      <c r="CE126" s="52" t="s">
        <v>90</v>
      </c>
      <c r="CF126" s="52"/>
      <c r="CG126" s="52"/>
      <c r="CH126" s="52" t="s">
        <v>90</v>
      </c>
      <c r="CI126" s="52"/>
      <c r="CJ126" s="52"/>
    </row>
  </sheetData>
  <sheetProtection/>
  <mergeCells count="255">
    <mergeCell ref="B119:F120"/>
    <mergeCell ref="J119:O120"/>
    <mergeCell ref="U119:Z120"/>
    <mergeCell ref="AB119:AE120"/>
    <mergeCell ref="H109:H110"/>
    <mergeCell ref="AA109:AA110"/>
    <mergeCell ref="D111:K112"/>
    <mergeCell ref="Y111:AC112"/>
    <mergeCell ref="B116:C117"/>
    <mergeCell ref="M116:O117"/>
    <mergeCell ref="U116:W117"/>
    <mergeCell ref="AU60:AU65"/>
    <mergeCell ref="AV60:AV65"/>
    <mergeCell ref="AW60:AW65"/>
    <mergeCell ref="AX60:AX65"/>
    <mergeCell ref="AD116:AE117"/>
    <mergeCell ref="AY60:AY65"/>
    <mergeCell ref="AC64:AC65"/>
    <mergeCell ref="AD64:AD65"/>
    <mergeCell ref="AE64:AE65"/>
    <mergeCell ref="AC60:AE63"/>
    <mergeCell ref="AF60:AF65"/>
    <mergeCell ref="AG60:AG65"/>
    <mergeCell ref="AH60:AH65"/>
    <mergeCell ref="AS60:AS65"/>
    <mergeCell ref="AT60:AT65"/>
    <mergeCell ref="B60:D65"/>
    <mergeCell ref="E60:E65"/>
    <mergeCell ref="U60:Y65"/>
    <mergeCell ref="Z60:Z65"/>
    <mergeCell ref="AA60:AA65"/>
    <mergeCell ref="AB60:AB65"/>
    <mergeCell ref="BI54:BL57"/>
    <mergeCell ref="BN54:BQ57"/>
    <mergeCell ref="BV54:BY57"/>
    <mergeCell ref="AC58:AC59"/>
    <mergeCell ref="AD58:AD59"/>
    <mergeCell ref="AE58:AE59"/>
    <mergeCell ref="AU54:AU59"/>
    <mergeCell ref="AV54:AV59"/>
    <mergeCell ref="AW54:AW59"/>
    <mergeCell ref="AX54:AX59"/>
    <mergeCell ref="AY54:AY59"/>
    <mergeCell ref="BA54:BD57"/>
    <mergeCell ref="AC54:AE57"/>
    <mergeCell ref="AF54:AF59"/>
    <mergeCell ref="AG54:AG59"/>
    <mergeCell ref="AH54:AH59"/>
    <mergeCell ref="AS54:AS59"/>
    <mergeCell ref="AT54:AT59"/>
    <mergeCell ref="B54:D59"/>
    <mergeCell ref="E54:E59"/>
    <mergeCell ref="P54:T59"/>
    <mergeCell ref="Z54:Z59"/>
    <mergeCell ref="AA54:AA59"/>
    <mergeCell ref="AB54:AB59"/>
    <mergeCell ref="BX51:BY52"/>
    <mergeCell ref="AC52:AC53"/>
    <mergeCell ref="AD52:AD53"/>
    <mergeCell ref="AE52:AE53"/>
    <mergeCell ref="BF52:BG52"/>
    <mergeCell ref="BS52:BT52"/>
    <mergeCell ref="BF53:BG53"/>
    <mergeCell ref="BS53:BT53"/>
    <mergeCell ref="AU48:AU53"/>
    <mergeCell ref="AV48:AV53"/>
    <mergeCell ref="BS48:BT48"/>
    <mergeCell ref="BA51:BB52"/>
    <mergeCell ref="BF51:BG51"/>
    <mergeCell ref="BK51:BL52"/>
    <mergeCell ref="BN51:BO52"/>
    <mergeCell ref="BS51:BT51"/>
    <mergeCell ref="AW48:AW53"/>
    <mergeCell ref="AX48:AX53"/>
    <mergeCell ref="AY48:AY53"/>
    <mergeCell ref="BF48:BG48"/>
    <mergeCell ref="AC48:AE51"/>
    <mergeCell ref="AF48:AF53"/>
    <mergeCell ref="AG48:AG53"/>
    <mergeCell ref="AH48:AH53"/>
    <mergeCell ref="AS48:AS53"/>
    <mergeCell ref="AT48:AT53"/>
    <mergeCell ref="B48:D53"/>
    <mergeCell ref="E48:E53"/>
    <mergeCell ref="K48:O53"/>
    <mergeCell ref="Z48:Z53"/>
    <mergeCell ref="AA48:AA53"/>
    <mergeCell ref="AB48:AB53"/>
    <mergeCell ref="AY42:AY47"/>
    <mergeCell ref="BC42:BJ45"/>
    <mergeCell ref="BP42:BW45"/>
    <mergeCell ref="AC46:AC47"/>
    <mergeCell ref="AD46:AD47"/>
    <mergeCell ref="AE46:AE47"/>
    <mergeCell ref="AS42:AS47"/>
    <mergeCell ref="AT42:AT47"/>
    <mergeCell ref="AU42:AU47"/>
    <mergeCell ref="AV42:AV47"/>
    <mergeCell ref="AW42:AW47"/>
    <mergeCell ref="AX42:AX47"/>
    <mergeCell ref="AA42:AA47"/>
    <mergeCell ref="AB42:AB47"/>
    <mergeCell ref="AC42:AE45"/>
    <mergeCell ref="AF42:AF47"/>
    <mergeCell ref="AG42:AG47"/>
    <mergeCell ref="AH42:AH47"/>
    <mergeCell ref="AG38:AG41"/>
    <mergeCell ref="AJ40:AJ41"/>
    <mergeCell ref="AK40:AK41"/>
    <mergeCell ref="BF40:BG41"/>
    <mergeCell ref="BS40:BT41"/>
    <mergeCell ref="A42:A65"/>
    <mergeCell ref="B42:D47"/>
    <mergeCell ref="E42:E47"/>
    <mergeCell ref="F42:J47"/>
    <mergeCell ref="Z42:Z47"/>
    <mergeCell ref="A36:AM36"/>
    <mergeCell ref="A38:A41"/>
    <mergeCell ref="B38:D41"/>
    <mergeCell ref="F38:J41"/>
    <mergeCell ref="K38:O41"/>
    <mergeCell ref="P38:T41"/>
    <mergeCell ref="U38:Y41"/>
    <mergeCell ref="Z38:AB41"/>
    <mergeCell ref="AC38:AE41"/>
    <mergeCell ref="AF38:AF41"/>
    <mergeCell ref="Z32:AD34"/>
    <mergeCell ref="AE32:AF34"/>
    <mergeCell ref="AG32:AI34"/>
    <mergeCell ref="O33:P33"/>
    <mergeCell ref="T33:U33"/>
    <mergeCell ref="O34:P34"/>
    <mergeCell ref="T34:U34"/>
    <mergeCell ref="A32:B34"/>
    <mergeCell ref="C32:J34"/>
    <mergeCell ref="K32:N34"/>
    <mergeCell ref="O32:P32"/>
    <mergeCell ref="T32:U32"/>
    <mergeCell ref="W32:Y34"/>
    <mergeCell ref="Z29:AD31"/>
    <mergeCell ref="AE29:AF31"/>
    <mergeCell ref="AG29:AI31"/>
    <mergeCell ref="O30:P30"/>
    <mergeCell ref="T30:U30"/>
    <mergeCell ref="O31:P31"/>
    <mergeCell ref="T31:U31"/>
    <mergeCell ref="A29:B31"/>
    <mergeCell ref="C29:J31"/>
    <mergeCell ref="K29:N31"/>
    <mergeCell ref="O29:P29"/>
    <mergeCell ref="T29:U29"/>
    <mergeCell ref="W29:Y31"/>
    <mergeCell ref="Z26:AD28"/>
    <mergeCell ref="AE26:AF28"/>
    <mergeCell ref="AG26:AI28"/>
    <mergeCell ref="O27:P27"/>
    <mergeCell ref="T27:U27"/>
    <mergeCell ref="O28:P28"/>
    <mergeCell ref="T28:U28"/>
    <mergeCell ref="A26:B28"/>
    <mergeCell ref="C26:J28"/>
    <mergeCell ref="K26:N28"/>
    <mergeCell ref="O26:P26"/>
    <mergeCell ref="T26:U26"/>
    <mergeCell ref="W26:Y28"/>
    <mergeCell ref="Z23:AD25"/>
    <mergeCell ref="AE23:AF25"/>
    <mergeCell ref="AG23:AI25"/>
    <mergeCell ref="O24:P24"/>
    <mergeCell ref="T24:U24"/>
    <mergeCell ref="O25:P25"/>
    <mergeCell ref="T25:U25"/>
    <mergeCell ref="A23:B25"/>
    <mergeCell ref="C23:J25"/>
    <mergeCell ref="K23:N25"/>
    <mergeCell ref="O23:P23"/>
    <mergeCell ref="T23:U23"/>
    <mergeCell ref="W23:Y25"/>
    <mergeCell ref="Z20:AD22"/>
    <mergeCell ref="AE20:AF22"/>
    <mergeCell ref="AG20:AI22"/>
    <mergeCell ref="O21:P21"/>
    <mergeCell ref="T21:U21"/>
    <mergeCell ref="O22:P22"/>
    <mergeCell ref="T22:U22"/>
    <mergeCell ref="A20:B22"/>
    <mergeCell ref="C20:J22"/>
    <mergeCell ref="K20:N22"/>
    <mergeCell ref="O20:P20"/>
    <mergeCell ref="T20:U20"/>
    <mergeCell ref="W20:Y22"/>
    <mergeCell ref="Z17:AD19"/>
    <mergeCell ref="AE17:AF19"/>
    <mergeCell ref="AG17:AI19"/>
    <mergeCell ref="O18:P18"/>
    <mergeCell ref="T18:U18"/>
    <mergeCell ref="O19:P19"/>
    <mergeCell ref="T19:U19"/>
    <mergeCell ref="A17:B19"/>
    <mergeCell ref="C17:J19"/>
    <mergeCell ref="K17:N19"/>
    <mergeCell ref="O17:P17"/>
    <mergeCell ref="T17:U17"/>
    <mergeCell ref="W17:Y19"/>
    <mergeCell ref="Z14:AD16"/>
    <mergeCell ref="AE14:AF16"/>
    <mergeCell ref="AG14:AI16"/>
    <mergeCell ref="O15:P15"/>
    <mergeCell ref="T15:U15"/>
    <mergeCell ref="O16:P16"/>
    <mergeCell ref="T16:U16"/>
    <mergeCell ref="A14:B16"/>
    <mergeCell ref="C14:J16"/>
    <mergeCell ref="K14:N16"/>
    <mergeCell ref="O14:P14"/>
    <mergeCell ref="T14:U14"/>
    <mergeCell ref="W14:Y16"/>
    <mergeCell ref="Z11:AD13"/>
    <mergeCell ref="AE11:AF13"/>
    <mergeCell ref="AG11:AI13"/>
    <mergeCell ref="AL11:AM13"/>
    <mergeCell ref="O12:P12"/>
    <mergeCell ref="T12:U12"/>
    <mergeCell ref="O13:P13"/>
    <mergeCell ref="T13:U13"/>
    <mergeCell ref="A11:B13"/>
    <mergeCell ref="C11:J13"/>
    <mergeCell ref="K11:N13"/>
    <mergeCell ref="O11:P11"/>
    <mergeCell ref="T11:U11"/>
    <mergeCell ref="W11:Y13"/>
    <mergeCell ref="AG7:AH7"/>
    <mergeCell ref="A8:AM8"/>
    <mergeCell ref="BA8:BB8"/>
    <mergeCell ref="A10:B10"/>
    <mergeCell ref="C10:J10"/>
    <mergeCell ref="K10:Y10"/>
    <mergeCell ref="Z10:AD10"/>
    <mergeCell ref="AE10:AI10"/>
    <mergeCell ref="AL10:AM10"/>
    <mergeCell ref="A5:B5"/>
    <mergeCell ref="C5:K5"/>
    <mergeCell ref="M5:O5"/>
    <mergeCell ref="P5:Y5"/>
    <mergeCell ref="A6:B6"/>
    <mergeCell ref="C6:K6"/>
    <mergeCell ref="M6:O6"/>
    <mergeCell ref="P6:Y6"/>
    <mergeCell ref="AF1:AJ1"/>
    <mergeCell ref="AF2:AJ2"/>
    <mergeCell ref="AF3:AJ3"/>
    <mergeCell ref="A4:B4"/>
    <mergeCell ref="C4:K4"/>
    <mergeCell ref="M4:O4"/>
    <mergeCell ref="P4:Y4"/>
  </mergeCells>
  <conditionalFormatting sqref="AJ42 AJ48 AJ54 AJ60">
    <cfRule type="cellIs" priority="1" dxfId="1" operator="notEqual" stopIfTrue="1">
      <formula>3</formula>
    </cfRule>
  </conditionalFormatting>
  <conditionalFormatting sqref="AK42 AK48 AK54 AK60">
    <cfRule type="cellIs" priority="2" dxfId="1" operator="notEqual" stopIfTrue="1">
      <formula>0</formula>
    </cfRule>
  </conditionalFormatting>
  <conditionalFormatting sqref="R104 F104:P104 F68:R68">
    <cfRule type="cellIs" priority="3" dxfId="1" operator="greaterThan" stopIfTrue="1">
      <formula>0</formula>
    </cfRule>
  </conditionalFormatting>
  <conditionalFormatting sqref="T73 F51:F53 J51:J53 F57:F59 O57:O59 F63:F65 O63:P65 T63:T65 J57:K59 J63:K65">
    <cfRule type="cellIs" priority="4" dxfId="19" operator="equal" stopIfTrue="1">
      <formula>0</formula>
    </cfRule>
  </conditionalFormatting>
  <printOptions/>
  <pageMargins left="0.5905511811023623" right="0.1968503937007874" top="0.4724409448818898" bottom="0.2755905511811024" header="0.31496062992125984" footer="0.2362204724409449"/>
  <pageSetup orientation="portrait" paperSize="9" scale="80" r:id="rId1"/>
  <colBreaks count="1" manualBreakCount="1">
    <brk id="51" max="12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EL126"/>
  <sheetViews>
    <sheetView view="pageBreakPreview" zoomScaleSheetLayoutView="100" zoomScalePageLayoutView="0" workbookViewId="0" topLeftCell="A25">
      <selection activeCell="AF42" sqref="AF42:AF47"/>
    </sheetView>
  </sheetViews>
  <sheetFormatPr defaultColWidth="9.140625" defaultRowHeight="15"/>
  <cols>
    <col min="1" max="4" width="3.8515625" style="2" customWidth="1"/>
    <col min="5" max="5" width="2.57421875" style="2" hidden="1" customWidth="1"/>
    <col min="6" max="6" width="3.8515625" style="2" customWidth="1"/>
    <col min="7" max="7" width="4.421875" style="2" hidden="1" customWidth="1"/>
    <col min="8" max="8" width="3.8515625" style="2" customWidth="1"/>
    <col min="9" max="9" width="2.7109375" style="2" hidden="1" customWidth="1"/>
    <col min="10" max="11" width="3.8515625" style="2" customWidth="1"/>
    <col min="12" max="12" width="3.00390625" style="2" hidden="1" customWidth="1"/>
    <col min="13" max="13" width="3.8515625" style="2" customWidth="1"/>
    <col min="14" max="14" width="2.8515625" style="2" hidden="1" customWidth="1"/>
    <col min="15" max="15" width="3.8515625" style="2" customWidth="1"/>
    <col min="16" max="16" width="3.7109375" style="2" customWidth="1"/>
    <col min="17" max="17" width="3.421875" style="2" hidden="1" customWidth="1"/>
    <col min="18" max="18" width="3.8515625" style="2" customWidth="1"/>
    <col min="19" max="19" width="4.00390625" style="2" hidden="1" customWidth="1"/>
    <col min="20" max="21" width="3.8515625" style="2" customWidth="1"/>
    <col min="22" max="22" width="3.8515625" style="2" hidden="1" customWidth="1"/>
    <col min="23" max="23" width="3.8515625" style="2" customWidth="1"/>
    <col min="24" max="24" width="4.421875" style="2" hidden="1" customWidth="1"/>
    <col min="25" max="31" width="3.8515625" style="2" customWidth="1"/>
    <col min="32" max="32" width="13.421875" style="2" customWidth="1"/>
    <col min="33" max="33" width="12.57421875" style="2" customWidth="1"/>
    <col min="34" max="34" width="5.140625" style="2" hidden="1" customWidth="1"/>
    <col min="35" max="35" width="3.8515625" style="4" customWidth="1"/>
    <col min="36" max="44" width="5.57421875" style="4" hidden="1" customWidth="1"/>
    <col min="45" max="51" width="9.00390625" style="4" hidden="1" customWidth="1"/>
    <col min="52" max="52" width="1.7109375" style="4" customWidth="1"/>
    <col min="53" max="56" width="3.8515625" style="4" customWidth="1"/>
    <col min="57" max="57" width="5.421875" style="4" hidden="1" customWidth="1"/>
    <col min="58" max="59" width="1.8515625" style="4" customWidth="1"/>
    <col min="60" max="60" width="3.8515625" style="4" hidden="1" customWidth="1"/>
    <col min="61" max="69" width="3.8515625" style="4" customWidth="1"/>
    <col min="70" max="70" width="3.8515625" style="4" hidden="1" customWidth="1"/>
    <col min="71" max="72" width="1.8515625" style="4" customWidth="1"/>
    <col min="73" max="73" width="3.8515625" style="4" hidden="1" customWidth="1"/>
    <col min="74" max="77" width="3.8515625" style="4" customWidth="1"/>
    <col min="78" max="78" width="1.8515625" style="4" customWidth="1"/>
    <col min="79" max="79" width="5.8515625" style="4" hidden="1" customWidth="1"/>
    <col min="80" max="138" width="9.00390625" style="4" hidden="1" customWidth="1"/>
    <col min="139" max="141" width="0" style="4" hidden="1" customWidth="1"/>
    <col min="142" max="16384" width="9.00390625" style="4" customWidth="1"/>
  </cols>
  <sheetData>
    <row r="1" spans="32:36" ht="18" customHeight="1">
      <c r="AF1" s="220" t="s">
        <v>5</v>
      </c>
      <c r="AG1" s="220"/>
      <c r="AH1" s="220"/>
      <c r="AI1" s="220"/>
      <c r="AJ1" s="220"/>
    </row>
    <row r="2" spans="2:36" ht="18" customHeight="1">
      <c r="B2" s="5" t="s">
        <v>8</v>
      </c>
      <c r="C2" s="3">
        <v>3</v>
      </c>
      <c r="D2" s="6" t="s">
        <v>9</v>
      </c>
      <c r="E2" s="6" t="s">
        <v>9</v>
      </c>
      <c r="J2" s="7">
        <v>2</v>
      </c>
      <c r="K2" s="8" t="s">
        <v>10</v>
      </c>
      <c r="L2" s="9" t="s">
        <v>11</v>
      </c>
      <c r="P2" s="10"/>
      <c r="Q2" s="10"/>
      <c r="R2" s="11" t="s">
        <v>148</v>
      </c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F2" s="221" t="s">
        <v>191</v>
      </c>
      <c r="AG2" s="221"/>
      <c r="AH2" s="221"/>
      <c r="AI2" s="221"/>
      <c r="AJ2" s="221"/>
    </row>
    <row r="3" spans="10:36" ht="15" customHeight="1">
      <c r="J3" s="7"/>
      <c r="K3" s="8"/>
      <c r="L3" s="9"/>
      <c r="AF3" s="222" t="s">
        <v>149</v>
      </c>
      <c r="AG3" s="222"/>
      <c r="AH3" s="222"/>
      <c r="AI3" s="222"/>
      <c r="AJ3" s="222"/>
    </row>
    <row r="4" spans="1:33" ht="18" customHeight="1">
      <c r="A4" s="223" t="s">
        <v>12</v>
      </c>
      <c r="B4" s="223"/>
      <c r="C4" s="223" t="s">
        <v>1</v>
      </c>
      <c r="D4" s="223"/>
      <c r="E4" s="223"/>
      <c r="F4" s="223"/>
      <c r="G4" s="223"/>
      <c r="H4" s="223"/>
      <c r="I4" s="223"/>
      <c r="J4" s="223"/>
      <c r="K4" s="223"/>
      <c r="L4" s="12"/>
      <c r="M4" s="223" t="s">
        <v>13</v>
      </c>
      <c r="N4" s="223"/>
      <c r="O4" s="223"/>
      <c r="P4" s="223" t="s">
        <v>1</v>
      </c>
      <c r="Q4" s="223"/>
      <c r="R4" s="223"/>
      <c r="S4" s="223"/>
      <c r="T4" s="223"/>
      <c r="U4" s="223"/>
      <c r="V4" s="223"/>
      <c r="W4" s="223"/>
      <c r="X4" s="223"/>
      <c r="Y4" s="223"/>
      <c r="AF4" s="13"/>
      <c r="AG4" s="13"/>
    </row>
    <row r="5" spans="1:33" ht="18" customHeight="1">
      <c r="A5" s="223">
        <v>1</v>
      </c>
      <c r="B5" s="223"/>
      <c r="C5" s="224" t="s">
        <v>244</v>
      </c>
      <c r="D5" s="224"/>
      <c r="E5" s="224"/>
      <c r="F5" s="224"/>
      <c r="G5" s="224"/>
      <c r="H5" s="224"/>
      <c r="I5" s="224"/>
      <c r="J5" s="224"/>
      <c r="K5" s="224"/>
      <c r="L5" s="12"/>
      <c r="M5" s="223">
        <v>3</v>
      </c>
      <c r="N5" s="223"/>
      <c r="O5" s="223"/>
      <c r="P5" s="223" t="s">
        <v>245</v>
      </c>
      <c r="Q5" s="223"/>
      <c r="R5" s="223"/>
      <c r="S5" s="223"/>
      <c r="T5" s="223"/>
      <c r="U5" s="223"/>
      <c r="V5" s="223"/>
      <c r="W5" s="223"/>
      <c r="X5" s="223"/>
      <c r="Y5" s="223"/>
      <c r="AF5" s="13"/>
      <c r="AG5" s="13"/>
    </row>
    <row r="6" spans="1:33" ht="18" customHeight="1">
      <c r="A6" s="223">
        <v>2</v>
      </c>
      <c r="B6" s="223"/>
      <c r="C6" s="224" t="s">
        <v>246</v>
      </c>
      <c r="D6" s="224"/>
      <c r="E6" s="224"/>
      <c r="F6" s="224"/>
      <c r="G6" s="224"/>
      <c r="H6" s="224"/>
      <c r="I6" s="224"/>
      <c r="J6" s="224"/>
      <c r="K6" s="224"/>
      <c r="L6" s="12"/>
      <c r="M6" s="223">
        <v>4</v>
      </c>
      <c r="N6" s="223"/>
      <c r="O6" s="223"/>
      <c r="P6" s="223" t="s">
        <v>247</v>
      </c>
      <c r="Q6" s="223"/>
      <c r="R6" s="223"/>
      <c r="S6" s="223"/>
      <c r="T6" s="223"/>
      <c r="U6" s="223"/>
      <c r="V6" s="223"/>
      <c r="W6" s="223"/>
      <c r="X6" s="223"/>
      <c r="Y6" s="223"/>
      <c r="AF6" s="13"/>
      <c r="AG6" s="13"/>
    </row>
    <row r="7" spans="32:34" ht="13.5">
      <c r="AF7" s="13"/>
      <c r="AG7" s="225"/>
      <c r="AH7" s="225"/>
    </row>
    <row r="8" spans="1:54" ht="18" customHeight="1">
      <c r="A8" s="226" t="s">
        <v>14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BA8" s="225"/>
      <c r="BB8" s="225"/>
    </row>
    <row r="9" ht="6" customHeight="1"/>
    <row r="10" spans="1:39" ht="18" customHeight="1">
      <c r="A10" s="227" t="s">
        <v>15</v>
      </c>
      <c r="B10" s="227"/>
      <c r="C10" s="227" t="s">
        <v>16</v>
      </c>
      <c r="D10" s="227"/>
      <c r="E10" s="227"/>
      <c r="F10" s="227"/>
      <c r="G10" s="227"/>
      <c r="H10" s="227"/>
      <c r="I10" s="227"/>
      <c r="J10" s="227"/>
      <c r="K10" s="228" t="s">
        <v>17</v>
      </c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30"/>
      <c r="Z10" s="228" t="s">
        <v>16</v>
      </c>
      <c r="AA10" s="229"/>
      <c r="AB10" s="229"/>
      <c r="AC10" s="229"/>
      <c r="AD10" s="230"/>
      <c r="AE10" s="228" t="s">
        <v>18</v>
      </c>
      <c r="AF10" s="229"/>
      <c r="AG10" s="229"/>
      <c r="AH10" s="229"/>
      <c r="AI10" s="230"/>
      <c r="AJ10" s="15"/>
      <c r="AK10" s="15"/>
      <c r="AL10" s="227" t="s">
        <v>19</v>
      </c>
      <c r="AM10" s="227"/>
    </row>
    <row r="11" spans="1:39" ht="12.75" customHeight="1">
      <c r="A11" s="223">
        <v>1</v>
      </c>
      <c r="B11" s="223"/>
      <c r="C11" s="231" t="s">
        <v>244</v>
      </c>
      <c r="D11" s="232"/>
      <c r="E11" s="232"/>
      <c r="F11" s="232"/>
      <c r="G11" s="232"/>
      <c r="H11" s="232"/>
      <c r="I11" s="232"/>
      <c r="J11" s="233"/>
      <c r="K11" s="240"/>
      <c r="L11" s="241"/>
      <c r="M11" s="241"/>
      <c r="N11" s="242"/>
      <c r="O11" s="249">
        <v>15</v>
      </c>
      <c r="P11" s="250"/>
      <c r="Q11" s="16" t="s">
        <v>233</v>
      </c>
      <c r="R11" s="17" t="s">
        <v>20</v>
      </c>
      <c r="S11" s="18" t="s">
        <v>234</v>
      </c>
      <c r="T11" s="249">
        <v>12</v>
      </c>
      <c r="U11" s="250"/>
      <c r="V11" s="19"/>
      <c r="W11" s="240"/>
      <c r="X11" s="241"/>
      <c r="Y11" s="242"/>
      <c r="Z11" s="231" t="s">
        <v>246</v>
      </c>
      <c r="AA11" s="232"/>
      <c r="AB11" s="232"/>
      <c r="AC11" s="232"/>
      <c r="AD11" s="233"/>
      <c r="AE11" s="251" t="s">
        <v>245</v>
      </c>
      <c r="AF11" s="251"/>
      <c r="AG11" s="231" t="s">
        <v>247</v>
      </c>
      <c r="AH11" s="232"/>
      <c r="AI11" s="233"/>
      <c r="AJ11" s="20"/>
      <c r="AK11" s="19"/>
      <c r="AL11" s="252">
        <v>0</v>
      </c>
      <c r="AM11" s="252"/>
    </row>
    <row r="12" spans="1:39" ht="12.75" customHeight="1">
      <c r="A12" s="223"/>
      <c r="B12" s="223"/>
      <c r="C12" s="234"/>
      <c r="D12" s="235"/>
      <c r="E12" s="235"/>
      <c r="F12" s="235"/>
      <c r="G12" s="235"/>
      <c r="H12" s="235"/>
      <c r="I12" s="235"/>
      <c r="J12" s="236"/>
      <c r="K12" s="243"/>
      <c r="L12" s="244"/>
      <c r="M12" s="244"/>
      <c r="N12" s="245"/>
      <c r="O12" s="253">
        <v>15</v>
      </c>
      <c r="P12" s="254"/>
      <c r="Q12" s="21" t="s">
        <v>233</v>
      </c>
      <c r="R12" s="22" t="s">
        <v>21</v>
      </c>
      <c r="S12" s="23" t="s">
        <v>234</v>
      </c>
      <c r="T12" s="253">
        <v>8</v>
      </c>
      <c r="U12" s="254"/>
      <c r="V12" s="24"/>
      <c r="W12" s="243"/>
      <c r="X12" s="244"/>
      <c r="Y12" s="245"/>
      <c r="Z12" s="234"/>
      <c r="AA12" s="235"/>
      <c r="AB12" s="235"/>
      <c r="AC12" s="235"/>
      <c r="AD12" s="236"/>
      <c r="AE12" s="251"/>
      <c r="AF12" s="251"/>
      <c r="AG12" s="234"/>
      <c r="AH12" s="235"/>
      <c r="AI12" s="236"/>
      <c r="AJ12" s="25"/>
      <c r="AK12" s="26"/>
      <c r="AL12" s="252"/>
      <c r="AM12" s="252"/>
    </row>
    <row r="13" spans="1:39" ht="12.75" customHeight="1">
      <c r="A13" s="223"/>
      <c r="B13" s="223"/>
      <c r="C13" s="237"/>
      <c r="D13" s="238"/>
      <c r="E13" s="238"/>
      <c r="F13" s="238"/>
      <c r="G13" s="238"/>
      <c r="H13" s="238"/>
      <c r="I13" s="238"/>
      <c r="J13" s="239"/>
      <c r="K13" s="246"/>
      <c r="L13" s="247"/>
      <c r="M13" s="247"/>
      <c r="N13" s="248"/>
      <c r="O13" s="255"/>
      <c r="P13" s="256"/>
      <c r="Q13" s="27" t="s">
        <v>234</v>
      </c>
      <c r="R13" s="28" t="s">
        <v>22</v>
      </c>
      <c r="S13" s="29" t="s">
        <v>234</v>
      </c>
      <c r="T13" s="255"/>
      <c r="U13" s="256"/>
      <c r="V13" s="30"/>
      <c r="W13" s="246"/>
      <c r="X13" s="247"/>
      <c r="Y13" s="248"/>
      <c r="Z13" s="237"/>
      <c r="AA13" s="238"/>
      <c r="AB13" s="238"/>
      <c r="AC13" s="238"/>
      <c r="AD13" s="239"/>
      <c r="AE13" s="251"/>
      <c r="AF13" s="251"/>
      <c r="AG13" s="237"/>
      <c r="AH13" s="238"/>
      <c r="AI13" s="239"/>
      <c r="AJ13" s="31"/>
      <c r="AK13" s="32"/>
      <c r="AL13" s="252"/>
      <c r="AM13" s="252"/>
    </row>
    <row r="14" spans="1:39" ht="12.75" customHeight="1">
      <c r="A14" s="223">
        <v>2</v>
      </c>
      <c r="B14" s="223"/>
      <c r="C14" s="251" t="s">
        <v>245</v>
      </c>
      <c r="D14" s="251"/>
      <c r="E14" s="251"/>
      <c r="F14" s="251"/>
      <c r="G14" s="251"/>
      <c r="H14" s="251"/>
      <c r="I14" s="251"/>
      <c r="J14" s="251"/>
      <c r="K14" s="240"/>
      <c r="L14" s="241"/>
      <c r="M14" s="241"/>
      <c r="N14" s="242"/>
      <c r="O14" s="257">
        <v>7</v>
      </c>
      <c r="P14" s="258"/>
      <c r="Q14" s="16" t="s">
        <v>234</v>
      </c>
      <c r="R14" s="33" t="s">
        <v>20</v>
      </c>
      <c r="S14" s="18" t="s">
        <v>233</v>
      </c>
      <c r="T14" s="257">
        <v>15</v>
      </c>
      <c r="U14" s="258"/>
      <c r="V14" s="34"/>
      <c r="W14" s="240"/>
      <c r="X14" s="241"/>
      <c r="Y14" s="242"/>
      <c r="Z14" s="231" t="s">
        <v>247</v>
      </c>
      <c r="AA14" s="232"/>
      <c r="AB14" s="232"/>
      <c r="AC14" s="232"/>
      <c r="AD14" s="233"/>
      <c r="AE14" s="251" t="s">
        <v>244</v>
      </c>
      <c r="AF14" s="251"/>
      <c r="AG14" s="251" t="s">
        <v>246</v>
      </c>
      <c r="AH14" s="251"/>
      <c r="AI14" s="251"/>
      <c r="AJ14" s="25"/>
      <c r="AK14" s="25"/>
      <c r="AL14" s="25"/>
      <c r="AM14" s="25"/>
    </row>
    <row r="15" spans="1:39" ht="12.75" customHeight="1">
      <c r="A15" s="223"/>
      <c r="B15" s="223"/>
      <c r="C15" s="251"/>
      <c r="D15" s="251"/>
      <c r="E15" s="251"/>
      <c r="F15" s="251"/>
      <c r="G15" s="251"/>
      <c r="H15" s="251"/>
      <c r="I15" s="251"/>
      <c r="J15" s="251"/>
      <c r="K15" s="243"/>
      <c r="L15" s="244"/>
      <c r="M15" s="244"/>
      <c r="N15" s="245"/>
      <c r="O15" s="253">
        <v>7</v>
      </c>
      <c r="P15" s="254"/>
      <c r="Q15" s="21" t="s">
        <v>234</v>
      </c>
      <c r="R15" s="22" t="s">
        <v>21</v>
      </c>
      <c r="S15" s="23" t="s">
        <v>233</v>
      </c>
      <c r="T15" s="253">
        <v>15</v>
      </c>
      <c r="U15" s="254"/>
      <c r="V15" s="24"/>
      <c r="W15" s="243"/>
      <c r="X15" s="244"/>
      <c r="Y15" s="245"/>
      <c r="Z15" s="234"/>
      <c r="AA15" s="235"/>
      <c r="AB15" s="235"/>
      <c r="AC15" s="235"/>
      <c r="AD15" s="236"/>
      <c r="AE15" s="251"/>
      <c r="AF15" s="251"/>
      <c r="AG15" s="251"/>
      <c r="AH15" s="251"/>
      <c r="AI15" s="251"/>
      <c r="AJ15" s="25"/>
      <c r="AK15" s="25"/>
      <c r="AL15" s="25"/>
      <c r="AM15" s="25"/>
    </row>
    <row r="16" spans="1:39" ht="12.75" customHeight="1">
      <c r="A16" s="223"/>
      <c r="B16" s="223"/>
      <c r="C16" s="251"/>
      <c r="D16" s="251"/>
      <c r="E16" s="251"/>
      <c r="F16" s="251"/>
      <c r="G16" s="251"/>
      <c r="H16" s="251"/>
      <c r="I16" s="251"/>
      <c r="J16" s="251"/>
      <c r="K16" s="246"/>
      <c r="L16" s="247"/>
      <c r="M16" s="247"/>
      <c r="N16" s="248"/>
      <c r="O16" s="259"/>
      <c r="P16" s="260"/>
      <c r="Q16" s="27" t="s">
        <v>234</v>
      </c>
      <c r="R16" s="35" t="s">
        <v>22</v>
      </c>
      <c r="S16" s="29" t="s">
        <v>234</v>
      </c>
      <c r="T16" s="259"/>
      <c r="U16" s="261"/>
      <c r="V16" s="36"/>
      <c r="W16" s="246"/>
      <c r="X16" s="247"/>
      <c r="Y16" s="248"/>
      <c r="Z16" s="237"/>
      <c r="AA16" s="238"/>
      <c r="AB16" s="238"/>
      <c r="AC16" s="238"/>
      <c r="AD16" s="239"/>
      <c r="AE16" s="251"/>
      <c r="AF16" s="251"/>
      <c r="AG16" s="251"/>
      <c r="AH16" s="251"/>
      <c r="AI16" s="251"/>
      <c r="AJ16" s="25"/>
      <c r="AK16" s="25"/>
      <c r="AL16" s="25"/>
      <c r="AM16" s="25"/>
    </row>
    <row r="17" spans="1:39" ht="12.75" customHeight="1">
      <c r="A17" s="223">
        <v>3</v>
      </c>
      <c r="B17" s="223"/>
      <c r="C17" s="251" t="s">
        <v>244</v>
      </c>
      <c r="D17" s="251"/>
      <c r="E17" s="251"/>
      <c r="F17" s="251"/>
      <c r="G17" s="251"/>
      <c r="H17" s="251"/>
      <c r="I17" s="251"/>
      <c r="J17" s="251"/>
      <c r="K17" s="240"/>
      <c r="L17" s="241"/>
      <c r="M17" s="241"/>
      <c r="N17" s="242"/>
      <c r="O17" s="257">
        <v>15</v>
      </c>
      <c r="P17" s="258"/>
      <c r="Q17" s="16" t="s">
        <v>233</v>
      </c>
      <c r="R17" s="33" t="s">
        <v>20</v>
      </c>
      <c r="S17" s="18" t="s">
        <v>234</v>
      </c>
      <c r="T17" s="257">
        <v>12</v>
      </c>
      <c r="U17" s="258"/>
      <c r="V17" s="34"/>
      <c r="W17" s="240"/>
      <c r="X17" s="241"/>
      <c r="Y17" s="242"/>
      <c r="Z17" s="231" t="s">
        <v>245</v>
      </c>
      <c r="AA17" s="232"/>
      <c r="AB17" s="232"/>
      <c r="AC17" s="232"/>
      <c r="AD17" s="233"/>
      <c r="AE17" s="251" t="s">
        <v>246</v>
      </c>
      <c r="AF17" s="251"/>
      <c r="AG17" s="251" t="s">
        <v>247</v>
      </c>
      <c r="AH17" s="251"/>
      <c r="AI17" s="251"/>
      <c r="AJ17" s="25"/>
      <c r="AK17" s="25"/>
      <c r="AL17" s="25"/>
      <c r="AM17" s="25"/>
    </row>
    <row r="18" spans="1:39" ht="12.75" customHeight="1">
      <c r="A18" s="223"/>
      <c r="B18" s="223"/>
      <c r="C18" s="251"/>
      <c r="D18" s="251"/>
      <c r="E18" s="251"/>
      <c r="F18" s="251"/>
      <c r="G18" s="251"/>
      <c r="H18" s="251"/>
      <c r="I18" s="251"/>
      <c r="J18" s="251"/>
      <c r="K18" s="243"/>
      <c r="L18" s="244"/>
      <c r="M18" s="244"/>
      <c r="N18" s="245"/>
      <c r="O18" s="253">
        <v>9</v>
      </c>
      <c r="P18" s="254"/>
      <c r="Q18" s="21" t="s">
        <v>234</v>
      </c>
      <c r="R18" s="22" t="s">
        <v>21</v>
      </c>
      <c r="S18" s="23" t="s">
        <v>233</v>
      </c>
      <c r="T18" s="253">
        <v>15</v>
      </c>
      <c r="U18" s="254"/>
      <c r="V18" s="24"/>
      <c r="W18" s="243"/>
      <c r="X18" s="244"/>
      <c r="Y18" s="245"/>
      <c r="Z18" s="234"/>
      <c r="AA18" s="235"/>
      <c r="AB18" s="235"/>
      <c r="AC18" s="235"/>
      <c r="AD18" s="236"/>
      <c r="AE18" s="251"/>
      <c r="AF18" s="251"/>
      <c r="AG18" s="251"/>
      <c r="AH18" s="251"/>
      <c r="AI18" s="251"/>
      <c r="AJ18" s="25"/>
      <c r="AK18" s="25"/>
      <c r="AL18" s="25"/>
      <c r="AM18" s="25"/>
    </row>
    <row r="19" spans="1:39" ht="12.75" customHeight="1">
      <c r="A19" s="223"/>
      <c r="B19" s="223"/>
      <c r="C19" s="251"/>
      <c r="D19" s="251"/>
      <c r="E19" s="251"/>
      <c r="F19" s="251"/>
      <c r="G19" s="251"/>
      <c r="H19" s="251"/>
      <c r="I19" s="251"/>
      <c r="J19" s="251"/>
      <c r="K19" s="246"/>
      <c r="L19" s="247"/>
      <c r="M19" s="247"/>
      <c r="N19" s="248"/>
      <c r="O19" s="259">
        <v>15</v>
      </c>
      <c r="P19" s="261"/>
      <c r="Q19" s="27" t="s">
        <v>233</v>
      </c>
      <c r="R19" s="35" t="s">
        <v>22</v>
      </c>
      <c r="S19" s="29" t="s">
        <v>234</v>
      </c>
      <c r="T19" s="259">
        <v>8</v>
      </c>
      <c r="U19" s="261"/>
      <c r="V19" s="36"/>
      <c r="W19" s="246"/>
      <c r="X19" s="247"/>
      <c r="Y19" s="248"/>
      <c r="Z19" s="237"/>
      <c r="AA19" s="238"/>
      <c r="AB19" s="238"/>
      <c r="AC19" s="238"/>
      <c r="AD19" s="239"/>
      <c r="AE19" s="251"/>
      <c r="AF19" s="251"/>
      <c r="AG19" s="251"/>
      <c r="AH19" s="251"/>
      <c r="AI19" s="251"/>
      <c r="AJ19" s="25"/>
      <c r="AK19" s="25"/>
      <c r="AL19" s="25"/>
      <c r="AM19" s="25"/>
    </row>
    <row r="20" spans="1:39" ht="12.75" customHeight="1">
      <c r="A20" s="223">
        <v>4</v>
      </c>
      <c r="B20" s="223"/>
      <c r="C20" s="251" t="s">
        <v>246</v>
      </c>
      <c r="D20" s="251"/>
      <c r="E20" s="251"/>
      <c r="F20" s="251"/>
      <c r="G20" s="251"/>
      <c r="H20" s="251"/>
      <c r="I20" s="251"/>
      <c r="J20" s="251"/>
      <c r="K20" s="240"/>
      <c r="L20" s="241"/>
      <c r="M20" s="241"/>
      <c r="N20" s="242"/>
      <c r="O20" s="257">
        <v>8</v>
      </c>
      <c r="P20" s="258"/>
      <c r="Q20" s="16" t="s">
        <v>234</v>
      </c>
      <c r="R20" s="33" t="s">
        <v>20</v>
      </c>
      <c r="S20" s="18" t="s">
        <v>233</v>
      </c>
      <c r="T20" s="257">
        <v>15</v>
      </c>
      <c r="U20" s="258"/>
      <c r="V20" s="34"/>
      <c r="W20" s="240"/>
      <c r="X20" s="241"/>
      <c r="Y20" s="242"/>
      <c r="Z20" s="231" t="s">
        <v>247</v>
      </c>
      <c r="AA20" s="232"/>
      <c r="AB20" s="232"/>
      <c r="AC20" s="232"/>
      <c r="AD20" s="233"/>
      <c r="AE20" s="251" t="s">
        <v>244</v>
      </c>
      <c r="AF20" s="251"/>
      <c r="AG20" s="251" t="s">
        <v>245</v>
      </c>
      <c r="AH20" s="251"/>
      <c r="AI20" s="251"/>
      <c r="AJ20" s="25"/>
      <c r="AK20" s="25"/>
      <c r="AL20" s="25"/>
      <c r="AM20" s="25"/>
    </row>
    <row r="21" spans="1:39" ht="12.75" customHeight="1">
      <c r="A21" s="223"/>
      <c r="B21" s="223"/>
      <c r="C21" s="251"/>
      <c r="D21" s="251"/>
      <c r="E21" s="251"/>
      <c r="F21" s="251"/>
      <c r="G21" s="251"/>
      <c r="H21" s="251"/>
      <c r="I21" s="251"/>
      <c r="J21" s="251"/>
      <c r="K21" s="243"/>
      <c r="L21" s="244"/>
      <c r="M21" s="244"/>
      <c r="N21" s="245"/>
      <c r="O21" s="253">
        <v>7</v>
      </c>
      <c r="P21" s="254"/>
      <c r="Q21" s="21" t="s">
        <v>234</v>
      </c>
      <c r="R21" s="22" t="s">
        <v>21</v>
      </c>
      <c r="S21" s="23" t="s">
        <v>233</v>
      </c>
      <c r="T21" s="253">
        <v>15</v>
      </c>
      <c r="U21" s="254"/>
      <c r="V21" s="24"/>
      <c r="W21" s="243"/>
      <c r="X21" s="244"/>
      <c r="Y21" s="245"/>
      <c r="Z21" s="234"/>
      <c r="AA21" s="235"/>
      <c r="AB21" s="235"/>
      <c r="AC21" s="235"/>
      <c r="AD21" s="236"/>
      <c r="AE21" s="251"/>
      <c r="AF21" s="251"/>
      <c r="AG21" s="251"/>
      <c r="AH21" s="251"/>
      <c r="AI21" s="251"/>
      <c r="AJ21" s="25"/>
      <c r="AK21" s="25"/>
      <c r="AL21" s="25"/>
      <c r="AM21" s="25"/>
    </row>
    <row r="22" spans="1:39" ht="12.75" customHeight="1">
      <c r="A22" s="223"/>
      <c r="B22" s="223"/>
      <c r="C22" s="251"/>
      <c r="D22" s="251"/>
      <c r="E22" s="251"/>
      <c r="F22" s="251"/>
      <c r="G22" s="251"/>
      <c r="H22" s="251"/>
      <c r="I22" s="251"/>
      <c r="J22" s="251"/>
      <c r="K22" s="246"/>
      <c r="L22" s="247"/>
      <c r="M22" s="247"/>
      <c r="N22" s="248"/>
      <c r="O22" s="259"/>
      <c r="P22" s="260"/>
      <c r="Q22" s="27" t="s">
        <v>234</v>
      </c>
      <c r="R22" s="35" t="s">
        <v>22</v>
      </c>
      <c r="S22" s="29" t="s">
        <v>234</v>
      </c>
      <c r="T22" s="259"/>
      <c r="U22" s="261"/>
      <c r="V22" s="36"/>
      <c r="W22" s="246"/>
      <c r="X22" s="247"/>
      <c r="Y22" s="248"/>
      <c r="Z22" s="237"/>
      <c r="AA22" s="238"/>
      <c r="AB22" s="238"/>
      <c r="AC22" s="238"/>
      <c r="AD22" s="239"/>
      <c r="AE22" s="251"/>
      <c r="AF22" s="251"/>
      <c r="AG22" s="251"/>
      <c r="AH22" s="251"/>
      <c r="AI22" s="251"/>
      <c r="AJ22" s="25"/>
      <c r="AK22" s="25"/>
      <c r="AL22" s="25"/>
      <c r="AM22" s="25"/>
    </row>
    <row r="23" spans="1:39" ht="12.75" customHeight="1">
      <c r="A23" s="223">
        <v>5</v>
      </c>
      <c r="B23" s="223"/>
      <c r="C23" s="251" t="s">
        <v>244</v>
      </c>
      <c r="D23" s="251"/>
      <c r="E23" s="251"/>
      <c r="F23" s="251"/>
      <c r="G23" s="251"/>
      <c r="H23" s="251"/>
      <c r="I23" s="251"/>
      <c r="J23" s="251"/>
      <c r="K23" s="240"/>
      <c r="L23" s="241"/>
      <c r="M23" s="241"/>
      <c r="N23" s="242"/>
      <c r="O23" s="257">
        <v>12</v>
      </c>
      <c r="P23" s="262"/>
      <c r="Q23" s="16" t="s">
        <v>234</v>
      </c>
      <c r="R23" s="33" t="s">
        <v>20</v>
      </c>
      <c r="S23" s="18" t="s">
        <v>233</v>
      </c>
      <c r="T23" s="257">
        <v>15</v>
      </c>
      <c r="U23" s="258"/>
      <c r="V23" s="34"/>
      <c r="W23" s="240"/>
      <c r="X23" s="241"/>
      <c r="Y23" s="242"/>
      <c r="Z23" s="231" t="s">
        <v>247</v>
      </c>
      <c r="AA23" s="232"/>
      <c r="AB23" s="232"/>
      <c r="AC23" s="232"/>
      <c r="AD23" s="233"/>
      <c r="AE23" s="251" t="s">
        <v>246</v>
      </c>
      <c r="AF23" s="251"/>
      <c r="AG23" s="251" t="s">
        <v>245</v>
      </c>
      <c r="AH23" s="251"/>
      <c r="AI23" s="251"/>
      <c r="AJ23" s="25"/>
      <c r="AK23" s="25"/>
      <c r="AL23" s="25"/>
      <c r="AM23" s="25"/>
    </row>
    <row r="24" spans="1:39" ht="12.75" customHeight="1">
      <c r="A24" s="223"/>
      <c r="B24" s="223"/>
      <c r="C24" s="251"/>
      <c r="D24" s="251"/>
      <c r="E24" s="251"/>
      <c r="F24" s="251"/>
      <c r="G24" s="251"/>
      <c r="H24" s="251"/>
      <c r="I24" s="251"/>
      <c r="J24" s="251"/>
      <c r="K24" s="243"/>
      <c r="L24" s="244"/>
      <c r="M24" s="244"/>
      <c r="N24" s="245"/>
      <c r="O24" s="253">
        <v>15</v>
      </c>
      <c r="P24" s="263"/>
      <c r="Q24" s="21" t="s">
        <v>233</v>
      </c>
      <c r="R24" s="22" t="s">
        <v>21</v>
      </c>
      <c r="S24" s="23" t="s">
        <v>234</v>
      </c>
      <c r="T24" s="253">
        <v>11</v>
      </c>
      <c r="U24" s="254"/>
      <c r="V24" s="24"/>
      <c r="W24" s="243"/>
      <c r="X24" s="244"/>
      <c r="Y24" s="245"/>
      <c r="Z24" s="234"/>
      <c r="AA24" s="235"/>
      <c r="AB24" s="235"/>
      <c r="AC24" s="235"/>
      <c r="AD24" s="236"/>
      <c r="AE24" s="251"/>
      <c r="AF24" s="251"/>
      <c r="AG24" s="251"/>
      <c r="AH24" s="251"/>
      <c r="AI24" s="251"/>
      <c r="AJ24" s="25"/>
      <c r="AK24" s="25"/>
      <c r="AL24" s="25"/>
      <c r="AM24" s="25"/>
    </row>
    <row r="25" spans="1:39" ht="12.75" customHeight="1">
      <c r="A25" s="223"/>
      <c r="B25" s="223"/>
      <c r="C25" s="251"/>
      <c r="D25" s="251"/>
      <c r="E25" s="251"/>
      <c r="F25" s="251"/>
      <c r="G25" s="251"/>
      <c r="H25" s="251"/>
      <c r="I25" s="251"/>
      <c r="J25" s="251"/>
      <c r="K25" s="246"/>
      <c r="L25" s="247"/>
      <c r="M25" s="247"/>
      <c r="N25" s="248"/>
      <c r="O25" s="259">
        <v>15</v>
      </c>
      <c r="P25" s="260"/>
      <c r="Q25" s="27" t="s">
        <v>233</v>
      </c>
      <c r="R25" s="35" t="s">
        <v>22</v>
      </c>
      <c r="S25" s="29" t="s">
        <v>234</v>
      </c>
      <c r="T25" s="259">
        <v>11</v>
      </c>
      <c r="U25" s="261"/>
      <c r="V25" s="36"/>
      <c r="W25" s="246"/>
      <c r="X25" s="247"/>
      <c r="Y25" s="248"/>
      <c r="Z25" s="237"/>
      <c r="AA25" s="238"/>
      <c r="AB25" s="238"/>
      <c r="AC25" s="238"/>
      <c r="AD25" s="239"/>
      <c r="AE25" s="251"/>
      <c r="AF25" s="251"/>
      <c r="AG25" s="251"/>
      <c r="AH25" s="251"/>
      <c r="AI25" s="251"/>
      <c r="AJ25" s="25"/>
      <c r="AK25" s="25"/>
      <c r="AL25" s="25"/>
      <c r="AM25" s="25"/>
    </row>
    <row r="26" spans="1:39" ht="12.75" customHeight="1">
      <c r="A26" s="223">
        <v>6</v>
      </c>
      <c r="B26" s="223"/>
      <c r="C26" s="251" t="s">
        <v>246</v>
      </c>
      <c r="D26" s="251"/>
      <c r="E26" s="251"/>
      <c r="F26" s="251"/>
      <c r="G26" s="251"/>
      <c r="H26" s="251"/>
      <c r="I26" s="251"/>
      <c r="J26" s="251"/>
      <c r="K26" s="240"/>
      <c r="L26" s="241"/>
      <c r="M26" s="241"/>
      <c r="N26" s="242"/>
      <c r="O26" s="257">
        <v>8</v>
      </c>
      <c r="P26" s="262"/>
      <c r="Q26" s="16" t="s">
        <v>234</v>
      </c>
      <c r="R26" s="33" t="s">
        <v>20</v>
      </c>
      <c r="S26" s="18" t="s">
        <v>233</v>
      </c>
      <c r="T26" s="257">
        <v>15</v>
      </c>
      <c r="U26" s="258"/>
      <c r="V26" s="34"/>
      <c r="W26" s="240"/>
      <c r="X26" s="241"/>
      <c r="Y26" s="242"/>
      <c r="Z26" s="231" t="s">
        <v>245</v>
      </c>
      <c r="AA26" s="232"/>
      <c r="AB26" s="232"/>
      <c r="AC26" s="232"/>
      <c r="AD26" s="233"/>
      <c r="AE26" s="251" t="s">
        <v>244</v>
      </c>
      <c r="AF26" s="251"/>
      <c r="AG26" s="251" t="s">
        <v>247</v>
      </c>
      <c r="AH26" s="251"/>
      <c r="AI26" s="251"/>
      <c r="AJ26" s="25"/>
      <c r="AK26" s="25"/>
      <c r="AL26" s="25"/>
      <c r="AM26" s="25"/>
    </row>
    <row r="27" spans="1:39" ht="12.75" customHeight="1">
      <c r="A27" s="223"/>
      <c r="B27" s="223"/>
      <c r="C27" s="251"/>
      <c r="D27" s="251"/>
      <c r="E27" s="251"/>
      <c r="F27" s="251"/>
      <c r="G27" s="251"/>
      <c r="H27" s="251"/>
      <c r="I27" s="251"/>
      <c r="J27" s="251"/>
      <c r="K27" s="243"/>
      <c r="L27" s="244"/>
      <c r="M27" s="244"/>
      <c r="N27" s="245"/>
      <c r="O27" s="253">
        <v>6</v>
      </c>
      <c r="P27" s="263"/>
      <c r="Q27" s="21" t="s">
        <v>234</v>
      </c>
      <c r="R27" s="22" t="s">
        <v>21</v>
      </c>
      <c r="S27" s="23" t="s">
        <v>233</v>
      </c>
      <c r="T27" s="253">
        <v>15</v>
      </c>
      <c r="U27" s="254"/>
      <c r="V27" s="24"/>
      <c r="W27" s="243"/>
      <c r="X27" s="244"/>
      <c r="Y27" s="245"/>
      <c r="Z27" s="234"/>
      <c r="AA27" s="235"/>
      <c r="AB27" s="235"/>
      <c r="AC27" s="235"/>
      <c r="AD27" s="236"/>
      <c r="AE27" s="251"/>
      <c r="AF27" s="251"/>
      <c r="AG27" s="251"/>
      <c r="AH27" s="251"/>
      <c r="AI27" s="251"/>
      <c r="AJ27" s="25"/>
      <c r="AK27" s="25"/>
      <c r="AL27" s="25"/>
      <c r="AM27" s="25"/>
    </row>
    <row r="28" spans="1:39" ht="12.75" customHeight="1">
      <c r="A28" s="223"/>
      <c r="B28" s="223"/>
      <c r="C28" s="251"/>
      <c r="D28" s="251"/>
      <c r="E28" s="251"/>
      <c r="F28" s="251"/>
      <c r="G28" s="251"/>
      <c r="H28" s="251"/>
      <c r="I28" s="251"/>
      <c r="J28" s="251"/>
      <c r="K28" s="246"/>
      <c r="L28" s="247"/>
      <c r="M28" s="247"/>
      <c r="N28" s="248"/>
      <c r="O28" s="259"/>
      <c r="P28" s="260"/>
      <c r="Q28" s="37" t="s">
        <v>234</v>
      </c>
      <c r="R28" s="35" t="s">
        <v>22</v>
      </c>
      <c r="S28" s="29" t="s">
        <v>234</v>
      </c>
      <c r="T28" s="259"/>
      <c r="U28" s="261"/>
      <c r="V28" s="36"/>
      <c r="W28" s="246"/>
      <c r="X28" s="247"/>
      <c r="Y28" s="248"/>
      <c r="Z28" s="237"/>
      <c r="AA28" s="238"/>
      <c r="AB28" s="238"/>
      <c r="AC28" s="238"/>
      <c r="AD28" s="239"/>
      <c r="AE28" s="251"/>
      <c r="AF28" s="251"/>
      <c r="AG28" s="251"/>
      <c r="AH28" s="251"/>
      <c r="AI28" s="251"/>
      <c r="AJ28" s="25"/>
      <c r="AK28" s="25"/>
      <c r="AL28" s="25"/>
      <c r="AM28" s="25"/>
    </row>
    <row r="29" spans="1:39" ht="12.75" customHeight="1">
      <c r="A29" s="264"/>
      <c r="B29" s="264"/>
      <c r="C29" s="235"/>
      <c r="D29" s="235"/>
      <c r="E29" s="235"/>
      <c r="F29" s="235"/>
      <c r="G29" s="235"/>
      <c r="H29" s="235"/>
      <c r="I29" s="235"/>
      <c r="J29" s="235"/>
      <c r="K29" s="244"/>
      <c r="L29" s="244"/>
      <c r="M29" s="244"/>
      <c r="N29" s="244"/>
      <c r="O29" s="265"/>
      <c r="P29" s="265"/>
      <c r="Q29" s="38"/>
      <c r="R29" s="13"/>
      <c r="S29" s="39"/>
      <c r="T29" s="265"/>
      <c r="U29" s="265"/>
      <c r="V29" s="25"/>
      <c r="W29" s="244"/>
      <c r="X29" s="244"/>
      <c r="Y29" s="244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5"/>
      <c r="AK29" s="25"/>
      <c r="AL29" s="25"/>
      <c r="AM29" s="25"/>
    </row>
    <row r="30" spans="1:39" ht="12.75" customHeight="1">
      <c r="A30" s="264"/>
      <c r="B30" s="264"/>
      <c r="C30" s="235"/>
      <c r="D30" s="235"/>
      <c r="E30" s="235"/>
      <c r="F30" s="235"/>
      <c r="G30" s="235"/>
      <c r="H30" s="235"/>
      <c r="I30" s="235"/>
      <c r="J30" s="235"/>
      <c r="K30" s="244"/>
      <c r="L30" s="244"/>
      <c r="M30" s="244"/>
      <c r="N30" s="244"/>
      <c r="O30" s="265"/>
      <c r="P30" s="265"/>
      <c r="Q30" s="38"/>
      <c r="R30" s="13"/>
      <c r="S30" s="39"/>
      <c r="T30" s="265"/>
      <c r="U30" s="265"/>
      <c r="V30" s="25"/>
      <c r="W30" s="244"/>
      <c r="X30" s="244"/>
      <c r="Y30" s="244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5"/>
      <c r="AK30" s="25"/>
      <c r="AL30" s="25"/>
      <c r="AM30" s="25"/>
    </row>
    <row r="31" spans="1:39" ht="12.75" customHeight="1">
      <c r="A31" s="264"/>
      <c r="B31" s="264"/>
      <c r="C31" s="235"/>
      <c r="D31" s="235"/>
      <c r="E31" s="235"/>
      <c r="F31" s="235"/>
      <c r="G31" s="235"/>
      <c r="H31" s="235"/>
      <c r="I31" s="235"/>
      <c r="J31" s="235"/>
      <c r="K31" s="244"/>
      <c r="L31" s="244"/>
      <c r="M31" s="244"/>
      <c r="N31" s="244"/>
      <c r="O31" s="265"/>
      <c r="P31" s="265"/>
      <c r="Q31" s="38"/>
      <c r="R31" s="13"/>
      <c r="S31" s="39"/>
      <c r="T31" s="265"/>
      <c r="U31" s="265"/>
      <c r="V31" s="25"/>
      <c r="W31" s="244"/>
      <c r="X31" s="244"/>
      <c r="Y31" s="244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5"/>
      <c r="AK31" s="25"/>
      <c r="AL31" s="25"/>
      <c r="AM31" s="25"/>
    </row>
    <row r="32" spans="1:39" s="40" customFormat="1" ht="12.75" customHeight="1">
      <c r="A32" s="264"/>
      <c r="B32" s="264"/>
      <c r="C32" s="266"/>
      <c r="D32" s="266"/>
      <c r="E32" s="266"/>
      <c r="F32" s="266"/>
      <c r="G32" s="266"/>
      <c r="H32" s="266"/>
      <c r="I32" s="266"/>
      <c r="J32" s="266"/>
      <c r="K32" s="244"/>
      <c r="L32" s="244"/>
      <c r="M32" s="244"/>
      <c r="N32" s="244"/>
      <c r="O32" s="265"/>
      <c r="P32" s="265"/>
      <c r="Q32" s="38"/>
      <c r="R32" s="13"/>
      <c r="S32" s="39"/>
      <c r="T32" s="265"/>
      <c r="U32" s="265"/>
      <c r="V32" s="25"/>
      <c r="W32" s="244"/>
      <c r="X32" s="244"/>
      <c r="Y32" s="244"/>
      <c r="Z32" s="264"/>
      <c r="AA32" s="264"/>
      <c r="AB32" s="264"/>
      <c r="AC32" s="264"/>
      <c r="AD32" s="264"/>
      <c r="AE32" s="266"/>
      <c r="AF32" s="266"/>
      <c r="AG32" s="266"/>
      <c r="AH32" s="266"/>
      <c r="AI32" s="266"/>
      <c r="AJ32" s="25"/>
      <c r="AK32" s="25"/>
      <c r="AL32" s="25"/>
      <c r="AM32" s="25"/>
    </row>
    <row r="33" spans="1:39" s="40" customFormat="1" ht="12.75" customHeight="1">
      <c r="A33" s="264"/>
      <c r="B33" s="264"/>
      <c r="C33" s="266"/>
      <c r="D33" s="266"/>
      <c r="E33" s="266"/>
      <c r="F33" s="266"/>
      <c r="G33" s="266"/>
      <c r="H33" s="266"/>
      <c r="I33" s="266"/>
      <c r="J33" s="266"/>
      <c r="K33" s="244"/>
      <c r="L33" s="244"/>
      <c r="M33" s="244"/>
      <c r="N33" s="244"/>
      <c r="O33" s="265"/>
      <c r="P33" s="265"/>
      <c r="Q33" s="38"/>
      <c r="R33" s="13"/>
      <c r="S33" s="39"/>
      <c r="T33" s="265"/>
      <c r="U33" s="265"/>
      <c r="V33" s="25"/>
      <c r="W33" s="244"/>
      <c r="X33" s="244"/>
      <c r="Y33" s="244"/>
      <c r="Z33" s="264"/>
      <c r="AA33" s="264"/>
      <c r="AB33" s="264"/>
      <c r="AC33" s="264"/>
      <c r="AD33" s="264"/>
      <c r="AE33" s="266"/>
      <c r="AF33" s="266"/>
      <c r="AG33" s="266"/>
      <c r="AH33" s="266"/>
      <c r="AI33" s="266"/>
      <c r="AJ33" s="25"/>
      <c r="AK33" s="25"/>
      <c r="AL33" s="25"/>
      <c r="AM33" s="25"/>
    </row>
    <row r="34" spans="1:35" s="40" customFormat="1" ht="12.75" customHeight="1">
      <c r="A34" s="264"/>
      <c r="B34" s="264"/>
      <c r="C34" s="266"/>
      <c r="D34" s="266"/>
      <c r="E34" s="266"/>
      <c r="F34" s="266"/>
      <c r="G34" s="266"/>
      <c r="H34" s="266"/>
      <c r="I34" s="266"/>
      <c r="J34" s="266"/>
      <c r="K34" s="244"/>
      <c r="L34" s="244"/>
      <c r="M34" s="244"/>
      <c r="N34" s="244"/>
      <c r="O34" s="265"/>
      <c r="P34" s="265"/>
      <c r="Q34" s="38"/>
      <c r="R34" s="13"/>
      <c r="S34" s="39"/>
      <c r="T34" s="265"/>
      <c r="U34" s="265"/>
      <c r="V34" s="25"/>
      <c r="W34" s="244"/>
      <c r="X34" s="244"/>
      <c r="Y34" s="244"/>
      <c r="Z34" s="264"/>
      <c r="AA34" s="264"/>
      <c r="AB34" s="264"/>
      <c r="AC34" s="264"/>
      <c r="AD34" s="264"/>
      <c r="AE34" s="266"/>
      <c r="AF34" s="266"/>
      <c r="AG34" s="266"/>
      <c r="AH34" s="266"/>
      <c r="AI34" s="266"/>
    </row>
    <row r="35" ht="15" customHeight="1"/>
    <row r="36" spans="1:39" s="2" customFormat="1" ht="18" customHeight="1">
      <c r="A36" s="226" t="s">
        <v>24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</row>
    <row r="37" spans="11:34" s="2" customFormat="1" ht="6" customHeight="1" thickBot="1">
      <c r="K37" s="41"/>
      <c r="L37" s="41"/>
      <c r="M37" s="41"/>
      <c r="N37" s="41"/>
      <c r="O37" s="41"/>
      <c r="AC37" s="42"/>
      <c r="AD37" s="41"/>
      <c r="AE37" s="41"/>
      <c r="AF37" s="41"/>
      <c r="AG37" s="41"/>
      <c r="AH37" s="13"/>
    </row>
    <row r="38" spans="1:34" s="2" customFormat="1" ht="15" customHeight="1">
      <c r="A38" s="267" t="s">
        <v>10</v>
      </c>
      <c r="B38" s="270" t="s">
        <v>26</v>
      </c>
      <c r="C38" s="271"/>
      <c r="D38" s="272"/>
      <c r="E38" s="43"/>
      <c r="F38" s="278" t="s">
        <v>244</v>
      </c>
      <c r="G38" s="279"/>
      <c r="H38" s="279"/>
      <c r="I38" s="279"/>
      <c r="J38" s="279"/>
      <c r="K38" s="284" t="s">
        <v>246</v>
      </c>
      <c r="L38" s="285"/>
      <c r="M38" s="285"/>
      <c r="N38" s="285"/>
      <c r="O38" s="286"/>
      <c r="P38" s="279" t="s">
        <v>245</v>
      </c>
      <c r="Q38" s="279"/>
      <c r="R38" s="279"/>
      <c r="S38" s="279"/>
      <c r="T38" s="279"/>
      <c r="U38" s="279" t="s">
        <v>247</v>
      </c>
      <c r="V38" s="279"/>
      <c r="W38" s="279"/>
      <c r="X38" s="279"/>
      <c r="Y38" s="279"/>
      <c r="Z38" s="270" t="s">
        <v>27</v>
      </c>
      <c r="AA38" s="271"/>
      <c r="AB38" s="293"/>
      <c r="AC38" s="296" t="s">
        <v>28</v>
      </c>
      <c r="AD38" s="271"/>
      <c r="AE38" s="293"/>
      <c r="AF38" s="299" t="s">
        <v>29</v>
      </c>
      <c r="AG38" s="302" t="s">
        <v>30</v>
      </c>
      <c r="AH38" s="13"/>
    </row>
    <row r="39" spans="1:34" s="2" customFormat="1" ht="15" customHeight="1">
      <c r="A39" s="268"/>
      <c r="B39" s="273"/>
      <c r="C39" s="225"/>
      <c r="D39" s="274"/>
      <c r="E39" s="13"/>
      <c r="F39" s="280"/>
      <c r="G39" s="281"/>
      <c r="H39" s="281"/>
      <c r="I39" s="281"/>
      <c r="J39" s="281"/>
      <c r="K39" s="287"/>
      <c r="L39" s="288"/>
      <c r="M39" s="288"/>
      <c r="N39" s="288"/>
      <c r="O39" s="289"/>
      <c r="P39" s="281"/>
      <c r="Q39" s="281"/>
      <c r="R39" s="281"/>
      <c r="S39" s="281"/>
      <c r="T39" s="281"/>
      <c r="U39" s="281"/>
      <c r="V39" s="281"/>
      <c r="W39" s="281"/>
      <c r="X39" s="281"/>
      <c r="Y39" s="281"/>
      <c r="Z39" s="273"/>
      <c r="AA39" s="225"/>
      <c r="AB39" s="294"/>
      <c r="AC39" s="297"/>
      <c r="AD39" s="225"/>
      <c r="AE39" s="294"/>
      <c r="AF39" s="300"/>
      <c r="AG39" s="303"/>
      <c r="AH39" s="13"/>
    </row>
    <row r="40" spans="1:142" s="2" customFormat="1" ht="15" customHeight="1">
      <c r="A40" s="268"/>
      <c r="B40" s="273"/>
      <c r="C40" s="225"/>
      <c r="D40" s="274"/>
      <c r="E40" s="13"/>
      <c r="F40" s="280"/>
      <c r="G40" s="281"/>
      <c r="H40" s="281"/>
      <c r="I40" s="281"/>
      <c r="J40" s="281"/>
      <c r="K40" s="287"/>
      <c r="L40" s="288"/>
      <c r="M40" s="288"/>
      <c r="N40" s="288"/>
      <c r="O40" s="289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73"/>
      <c r="AA40" s="225"/>
      <c r="AB40" s="294"/>
      <c r="AC40" s="297"/>
      <c r="AD40" s="225"/>
      <c r="AE40" s="294"/>
      <c r="AF40" s="300"/>
      <c r="AG40" s="303"/>
      <c r="AH40" s="13"/>
      <c r="AJ40" s="305" t="s">
        <v>31</v>
      </c>
      <c r="AK40" s="306" t="s">
        <v>32</v>
      </c>
      <c r="BA40" s="13"/>
      <c r="BB40" s="13"/>
      <c r="BC40" s="13"/>
      <c r="BD40" s="13"/>
      <c r="BE40" s="13"/>
      <c r="BF40" s="307"/>
      <c r="BG40" s="307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307"/>
      <c r="BT40" s="307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</row>
    <row r="41" spans="1:142" s="2" customFormat="1" ht="15" customHeight="1" thickBot="1">
      <c r="A41" s="269"/>
      <c r="B41" s="275"/>
      <c r="C41" s="276"/>
      <c r="D41" s="277"/>
      <c r="E41" s="41"/>
      <c r="F41" s="282"/>
      <c r="G41" s="283"/>
      <c r="H41" s="283"/>
      <c r="I41" s="283"/>
      <c r="J41" s="283"/>
      <c r="K41" s="290"/>
      <c r="L41" s="291"/>
      <c r="M41" s="291"/>
      <c r="N41" s="291"/>
      <c r="O41" s="292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75"/>
      <c r="AA41" s="276"/>
      <c r="AB41" s="295"/>
      <c r="AC41" s="298"/>
      <c r="AD41" s="276"/>
      <c r="AE41" s="295"/>
      <c r="AF41" s="301"/>
      <c r="AG41" s="304"/>
      <c r="AH41" s="13"/>
      <c r="AJ41" s="305"/>
      <c r="AK41" s="305"/>
      <c r="BA41" s="13"/>
      <c r="BB41" s="13"/>
      <c r="BC41" s="13"/>
      <c r="BD41" s="13"/>
      <c r="BE41" s="13"/>
      <c r="BF41" s="307"/>
      <c r="BG41" s="307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307"/>
      <c r="BT41" s="307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</row>
    <row r="42" spans="1:142" ht="18" customHeight="1">
      <c r="A42" s="308" t="s">
        <v>90</v>
      </c>
      <c r="B42" s="311" t="s">
        <v>244</v>
      </c>
      <c r="C42" s="285"/>
      <c r="D42" s="312"/>
      <c r="E42" s="318" t="s">
        <v>90</v>
      </c>
      <c r="F42" s="425"/>
      <c r="G42" s="425"/>
      <c r="H42" s="425"/>
      <c r="I42" s="425"/>
      <c r="J42" s="426"/>
      <c r="K42" s="126">
        <v>2</v>
      </c>
      <c r="L42" s="126"/>
      <c r="M42" s="126" t="s">
        <v>140</v>
      </c>
      <c r="N42" s="126"/>
      <c r="O42" s="127">
        <v>0</v>
      </c>
      <c r="P42" s="126">
        <v>2</v>
      </c>
      <c r="Q42" s="126"/>
      <c r="R42" s="126" t="s">
        <v>141</v>
      </c>
      <c r="S42" s="126"/>
      <c r="T42" s="127">
        <v>1</v>
      </c>
      <c r="U42" s="126">
        <v>2</v>
      </c>
      <c r="V42" s="126"/>
      <c r="W42" s="128" t="s">
        <v>142</v>
      </c>
      <c r="X42" s="126"/>
      <c r="Y42" s="127">
        <v>1</v>
      </c>
      <c r="Z42" s="427">
        <v>3</v>
      </c>
      <c r="AA42" s="418" t="s">
        <v>33</v>
      </c>
      <c r="AB42" s="419">
        <v>0</v>
      </c>
      <c r="AC42" s="420">
        <v>3</v>
      </c>
      <c r="AD42" s="421"/>
      <c r="AE42" s="422"/>
      <c r="AF42" s="423">
        <v>1.2065217391304348</v>
      </c>
      <c r="AG42" s="424">
        <v>1</v>
      </c>
      <c r="AH42" s="273" t="s">
        <v>244</v>
      </c>
      <c r="AJ42" s="4">
        <v>3</v>
      </c>
      <c r="AK42" s="4">
        <v>0</v>
      </c>
      <c r="AL42" s="4">
        <v>8</v>
      </c>
      <c r="AM42" s="4">
        <v>8</v>
      </c>
      <c r="AS42" s="305">
        <v>4</v>
      </c>
      <c r="AT42" s="305">
        <v>4</v>
      </c>
      <c r="AU42" s="305">
        <v>3</v>
      </c>
      <c r="AV42" s="305">
        <v>400</v>
      </c>
      <c r="AW42" s="305">
        <v>40</v>
      </c>
      <c r="AX42" s="305">
        <v>443</v>
      </c>
      <c r="AY42" s="305">
        <v>3</v>
      </c>
      <c r="AZ42" s="2"/>
      <c r="BA42" s="44"/>
      <c r="BB42" s="44"/>
      <c r="BC42" s="307"/>
      <c r="BD42" s="307"/>
      <c r="BE42" s="307"/>
      <c r="BF42" s="307"/>
      <c r="BG42" s="307"/>
      <c r="BH42" s="307"/>
      <c r="BI42" s="307"/>
      <c r="BJ42" s="307"/>
      <c r="BK42" s="45"/>
      <c r="BL42" s="45"/>
      <c r="BM42" s="45"/>
      <c r="BN42" s="45"/>
      <c r="BO42" s="45"/>
      <c r="BP42" s="307"/>
      <c r="BQ42" s="307"/>
      <c r="BR42" s="307"/>
      <c r="BS42" s="307"/>
      <c r="BT42" s="307"/>
      <c r="BU42" s="307"/>
      <c r="BV42" s="307"/>
      <c r="BW42" s="307"/>
      <c r="BX42" s="44"/>
      <c r="BY42" s="44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</row>
    <row r="43" spans="1:142" ht="13.5" customHeight="1" hidden="1">
      <c r="A43" s="309"/>
      <c r="B43" s="313"/>
      <c r="C43" s="288"/>
      <c r="D43" s="314"/>
      <c r="E43" s="319"/>
      <c r="F43" s="400"/>
      <c r="G43" s="400"/>
      <c r="H43" s="400"/>
      <c r="I43" s="400"/>
      <c r="J43" s="401"/>
      <c r="K43" s="128" t="s">
        <v>235</v>
      </c>
      <c r="L43" s="128"/>
      <c r="M43" s="128"/>
      <c r="N43" s="128"/>
      <c r="O43" s="129"/>
      <c r="P43" s="128" t="s">
        <v>235</v>
      </c>
      <c r="Q43" s="128"/>
      <c r="R43" s="128"/>
      <c r="S43" s="128"/>
      <c r="T43" s="129"/>
      <c r="U43" s="128" t="s">
        <v>235</v>
      </c>
      <c r="V43" s="128"/>
      <c r="W43" s="128"/>
      <c r="X43" s="128"/>
      <c r="Y43" s="129"/>
      <c r="Z43" s="428"/>
      <c r="AA43" s="381"/>
      <c r="AB43" s="383"/>
      <c r="AC43" s="388"/>
      <c r="AD43" s="389"/>
      <c r="AE43" s="390"/>
      <c r="AF43" s="392"/>
      <c r="AG43" s="394"/>
      <c r="AH43" s="273"/>
      <c r="AS43" s="305"/>
      <c r="AT43" s="305"/>
      <c r="AU43" s="305"/>
      <c r="AV43" s="305"/>
      <c r="AW43" s="305"/>
      <c r="AX43" s="305"/>
      <c r="AY43" s="305"/>
      <c r="AZ43" s="2"/>
      <c r="BA43" s="44"/>
      <c r="BB43" s="44"/>
      <c r="BC43" s="307"/>
      <c r="BD43" s="307"/>
      <c r="BE43" s="307"/>
      <c r="BF43" s="307"/>
      <c r="BG43" s="307"/>
      <c r="BH43" s="307"/>
      <c r="BI43" s="307"/>
      <c r="BJ43" s="307"/>
      <c r="BK43" s="45"/>
      <c r="BL43" s="45"/>
      <c r="BM43" s="45"/>
      <c r="BN43" s="45"/>
      <c r="BO43" s="45"/>
      <c r="BP43" s="307"/>
      <c r="BQ43" s="307"/>
      <c r="BR43" s="307"/>
      <c r="BS43" s="307"/>
      <c r="BT43" s="307"/>
      <c r="BU43" s="307"/>
      <c r="BV43" s="307"/>
      <c r="BW43" s="307"/>
      <c r="BX43" s="44"/>
      <c r="BY43" s="44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</row>
    <row r="44" spans="1:142" ht="13.5" customHeight="1" hidden="1">
      <c r="A44" s="309"/>
      <c r="B44" s="313"/>
      <c r="C44" s="288"/>
      <c r="D44" s="314"/>
      <c r="E44" s="319"/>
      <c r="F44" s="400"/>
      <c r="G44" s="400"/>
      <c r="H44" s="400"/>
      <c r="I44" s="400"/>
      <c r="J44" s="401"/>
      <c r="K44" s="128"/>
      <c r="L44" s="128"/>
      <c r="M44" s="128"/>
      <c r="N44" s="128"/>
      <c r="O44" s="129" t="s">
        <v>236</v>
      </c>
      <c r="P44" s="128"/>
      <c r="Q44" s="128"/>
      <c r="R44" s="128"/>
      <c r="S44" s="128"/>
      <c r="T44" s="129" t="s">
        <v>236</v>
      </c>
      <c r="U44" s="128"/>
      <c r="V44" s="128"/>
      <c r="W44" s="128"/>
      <c r="X44" s="128"/>
      <c r="Y44" s="129" t="s">
        <v>236</v>
      </c>
      <c r="Z44" s="428"/>
      <c r="AA44" s="381"/>
      <c r="AB44" s="383"/>
      <c r="AC44" s="388"/>
      <c r="AD44" s="389"/>
      <c r="AE44" s="390"/>
      <c r="AF44" s="392"/>
      <c r="AG44" s="394"/>
      <c r="AH44" s="273"/>
      <c r="AS44" s="305"/>
      <c r="AT44" s="305"/>
      <c r="AU44" s="305"/>
      <c r="AV44" s="305"/>
      <c r="AW44" s="305"/>
      <c r="AX44" s="305"/>
      <c r="AY44" s="305"/>
      <c r="AZ44" s="2"/>
      <c r="BA44" s="44"/>
      <c r="BB44" s="44"/>
      <c r="BC44" s="307"/>
      <c r="BD44" s="307"/>
      <c r="BE44" s="307"/>
      <c r="BF44" s="307"/>
      <c r="BG44" s="307"/>
      <c r="BH44" s="307"/>
      <c r="BI44" s="307"/>
      <c r="BJ44" s="307"/>
      <c r="BK44" s="45"/>
      <c r="BL44" s="45"/>
      <c r="BM44" s="45"/>
      <c r="BN44" s="45"/>
      <c r="BO44" s="45"/>
      <c r="BP44" s="307"/>
      <c r="BQ44" s="307"/>
      <c r="BR44" s="307"/>
      <c r="BS44" s="307"/>
      <c r="BT44" s="307"/>
      <c r="BU44" s="307"/>
      <c r="BV44" s="307"/>
      <c r="BW44" s="307"/>
      <c r="BX44" s="44"/>
      <c r="BY44" s="44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</row>
    <row r="45" spans="1:142" ht="18" customHeight="1">
      <c r="A45" s="309"/>
      <c r="B45" s="313"/>
      <c r="C45" s="288"/>
      <c r="D45" s="314"/>
      <c r="E45" s="319"/>
      <c r="F45" s="400"/>
      <c r="G45" s="400"/>
      <c r="H45" s="400"/>
      <c r="I45" s="400"/>
      <c r="J45" s="401"/>
      <c r="K45" s="128">
        <v>15</v>
      </c>
      <c r="L45" s="128" t="s">
        <v>235</v>
      </c>
      <c r="M45" s="128" t="s">
        <v>33</v>
      </c>
      <c r="N45" s="128" t="s">
        <v>236</v>
      </c>
      <c r="O45" s="129">
        <v>12</v>
      </c>
      <c r="P45" s="128">
        <v>15</v>
      </c>
      <c r="Q45" s="128" t="s">
        <v>235</v>
      </c>
      <c r="R45" s="128" t="s">
        <v>33</v>
      </c>
      <c r="S45" s="128" t="s">
        <v>236</v>
      </c>
      <c r="T45" s="129">
        <v>12</v>
      </c>
      <c r="U45" s="128">
        <v>12</v>
      </c>
      <c r="V45" s="128" t="s">
        <v>236</v>
      </c>
      <c r="W45" s="128" t="s">
        <v>33</v>
      </c>
      <c r="X45" s="128" t="s">
        <v>235</v>
      </c>
      <c r="Y45" s="129">
        <v>15</v>
      </c>
      <c r="Z45" s="428"/>
      <c r="AA45" s="381"/>
      <c r="AB45" s="383"/>
      <c r="AC45" s="388"/>
      <c r="AD45" s="389"/>
      <c r="AE45" s="390"/>
      <c r="AF45" s="392"/>
      <c r="AG45" s="394"/>
      <c r="AH45" s="273"/>
      <c r="AS45" s="305"/>
      <c r="AT45" s="305"/>
      <c r="AU45" s="305"/>
      <c r="AV45" s="305"/>
      <c r="AW45" s="305"/>
      <c r="AX45" s="305"/>
      <c r="AY45" s="305"/>
      <c r="AZ45" s="2"/>
      <c r="BA45" s="44"/>
      <c r="BB45" s="44"/>
      <c r="BC45" s="307"/>
      <c r="BD45" s="307"/>
      <c r="BE45" s="307"/>
      <c r="BF45" s="307"/>
      <c r="BG45" s="307"/>
      <c r="BH45" s="307"/>
      <c r="BI45" s="307"/>
      <c r="BJ45" s="307"/>
      <c r="BK45" s="45"/>
      <c r="BL45" s="45"/>
      <c r="BM45" s="45"/>
      <c r="BN45" s="45"/>
      <c r="BO45" s="45"/>
      <c r="BP45" s="307"/>
      <c r="BQ45" s="307"/>
      <c r="BR45" s="307"/>
      <c r="BS45" s="307"/>
      <c r="BT45" s="307"/>
      <c r="BU45" s="307"/>
      <c r="BV45" s="307"/>
      <c r="BW45" s="307"/>
      <c r="BX45" s="44"/>
      <c r="BY45" s="44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</row>
    <row r="46" spans="1:142" ht="18" customHeight="1">
      <c r="A46" s="309"/>
      <c r="B46" s="313"/>
      <c r="C46" s="288"/>
      <c r="D46" s="314"/>
      <c r="E46" s="319"/>
      <c r="F46" s="400"/>
      <c r="G46" s="400"/>
      <c r="H46" s="400"/>
      <c r="I46" s="400"/>
      <c r="J46" s="401"/>
      <c r="K46" s="128">
        <v>15</v>
      </c>
      <c r="L46" s="128" t="s">
        <v>235</v>
      </c>
      <c r="M46" s="128" t="s">
        <v>35</v>
      </c>
      <c r="N46" s="128" t="s">
        <v>236</v>
      </c>
      <c r="O46" s="129">
        <v>8</v>
      </c>
      <c r="P46" s="128">
        <v>9</v>
      </c>
      <c r="Q46" s="128" t="s">
        <v>236</v>
      </c>
      <c r="R46" s="128" t="s">
        <v>35</v>
      </c>
      <c r="S46" s="128" t="s">
        <v>235</v>
      </c>
      <c r="T46" s="129">
        <v>15</v>
      </c>
      <c r="U46" s="128">
        <v>15</v>
      </c>
      <c r="V46" s="128" t="s">
        <v>235</v>
      </c>
      <c r="W46" s="128" t="s">
        <v>35</v>
      </c>
      <c r="X46" s="128" t="s">
        <v>236</v>
      </c>
      <c r="Y46" s="129">
        <v>11</v>
      </c>
      <c r="Z46" s="428"/>
      <c r="AA46" s="381"/>
      <c r="AB46" s="383"/>
      <c r="AC46" s="379">
        <v>6</v>
      </c>
      <c r="AD46" s="381" t="s">
        <v>35</v>
      </c>
      <c r="AE46" s="383">
        <v>2</v>
      </c>
      <c r="AF46" s="392"/>
      <c r="AG46" s="394"/>
      <c r="AH46" s="273"/>
      <c r="AS46" s="305"/>
      <c r="AT46" s="305"/>
      <c r="AU46" s="305"/>
      <c r="AV46" s="305"/>
      <c r="AW46" s="305"/>
      <c r="AX46" s="305"/>
      <c r="AY46" s="305"/>
      <c r="AZ46" s="2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</row>
    <row r="47" spans="1:142" ht="18" customHeight="1">
      <c r="A47" s="309"/>
      <c r="B47" s="315"/>
      <c r="C47" s="316"/>
      <c r="D47" s="317"/>
      <c r="E47" s="320"/>
      <c r="F47" s="416"/>
      <c r="G47" s="416"/>
      <c r="H47" s="416"/>
      <c r="I47" s="416"/>
      <c r="J47" s="417"/>
      <c r="K47" s="128">
        <v>0</v>
      </c>
      <c r="L47" s="128" t="s">
        <v>236</v>
      </c>
      <c r="M47" s="128" t="s">
        <v>35</v>
      </c>
      <c r="N47" s="128" t="s">
        <v>236</v>
      </c>
      <c r="O47" s="129">
        <v>0</v>
      </c>
      <c r="P47" s="128">
        <v>15</v>
      </c>
      <c r="Q47" s="128" t="s">
        <v>235</v>
      </c>
      <c r="R47" s="128" t="s">
        <v>35</v>
      </c>
      <c r="S47" s="128" t="s">
        <v>236</v>
      </c>
      <c r="T47" s="129">
        <v>8</v>
      </c>
      <c r="U47" s="128">
        <v>15</v>
      </c>
      <c r="V47" s="128" t="s">
        <v>235</v>
      </c>
      <c r="W47" s="128" t="s">
        <v>35</v>
      </c>
      <c r="X47" s="128" t="s">
        <v>236</v>
      </c>
      <c r="Y47" s="129">
        <v>11</v>
      </c>
      <c r="Z47" s="428"/>
      <c r="AA47" s="381"/>
      <c r="AB47" s="383"/>
      <c r="AC47" s="411"/>
      <c r="AD47" s="412"/>
      <c r="AE47" s="413"/>
      <c r="AF47" s="414"/>
      <c r="AG47" s="394"/>
      <c r="AH47" s="273"/>
      <c r="AS47" s="305"/>
      <c r="AT47" s="305"/>
      <c r="AU47" s="305"/>
      <c r="AV47" s="305"/>
      <c r="AW47" s="305"/>
      <c r="AX47" s="305"/>
      <c r="AY47" s="305"/>
      <c r="AZ47" s="2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</row>
    <row r="48" spans="1:142" ht="18" customHeight="1">
      <c r="A48" s="309"/>
      <c r="B48" s="348" t="s">
        <v>246</v>
      </c>
      <c r="C48" s="349"/>
      <c r="D48" s="350"/>
      <c r="E48" s="351" t="s">
        <v>90</v>
      </c>
      <c r="F48" s="126">
        <v>0</v>
      </c>
      <c r="G48" s="126"/>
      <c r="H48" s="126" t="s">
        <v>237</v>
      </c>
      <c r="I48" s="126"/>
      <c r="J48" s="127">
        <v>2</v>
      </c>
      <c r="K48" s="396"/>
      <c r="L48" s="397"/>
      <c r="M48" s="397"/>
      <c r="N48" s="397"/>
      <c r="O48" s="398"/>
      <c r="P48" s="126">
        <v>0</v>
      </c>
      <c r="Q48" s="126"/>
      <c r="R48" s="126" t="s">
        <v>144</v>
      </c>
      <c r="S48" s="126"/>
      <c r="T48" s="127">
        <v>2</v>
      </c>
      <c r="U48" s="126">
        <v>0</v>
      </c>
      <c r="V48" s="126"/>
      <c r="W48" s="126" t="s">
        <v>143</v>
      </c>
      <c r="X48" s="126"/>
      <c r="Y48" s="127">
        <v>2</v>
      </c>
      <c r="Z48" s="405">
        <v>0</v>
      </c>
      <c r="AA48" s="407" t="s">
        <v>35</v>
      </c>
      <c r="AB48" s="409">
        <v>3</v>
      </c>
      <c r="AC48" s="385">
        <v>0</v>
      </c>
      <c r="AD48" s="386"/>
      <c r="AE48" s="387"/>
      <c r="AF48" s="391">
        <v>0.5444444444444444</v>
      </c>
      <c r="AG48" s="394">
        <v>4</v>
      </c>
      <c r="AH48" s="273" t="s">
        <v>246</v>
      </c>
      <c r="AJ48" s="4">
        <v>3</v>
      </c>
      <c r="AK48" s="4">
        <v>0</v>
      </c>
      <c r="AL48" s="4">
        <v>6</v>
      </c>
      <c r="AM48" s="4">
        <v>6</v>
      </c>
      <c r="AS48" s="305">
        <v>1</v>
      </c>
      <c r="AT48" s="305">
        <v>1</v>
      </c>
      <c r="AU48" s="305">
        <v>1</v>
      </c>
      <c r="AV48" s="305">
        <v>100</v>
      </c>
      <c r="AW48" s="305">
        <v>10</v>
      </c>
      <c r="AX48" s="305">
        <v>111</v>
      </c>
      <c r="AY48" s="305">
        <v>0</v>
      </c>
      <c r="AZ48" s="2"/>
      <c r="BA48" s="44"/>
      <c r="BB48" s="44"/>
      <c r="BC48" s="44"/>
      <c r="BD48" s="13"/>
      <c r="BE48" s="13"/>
      <c r="BF48" s="225"/>
      <c r="BG48" s="225"/>
      <c r="BH48" s="13"/>
      <c r="BI48" s="13"/>
      <c r="BJ48" s="44"/>
      <c r="BK48" s="44"/>
      <c r="BL48" s="44"/>
      <c r="BM48" s="44"/>
      <c r="BN48" s="44"/>
      <c r="BO48" s="44"/>
      <c r="BP48" s="44"/>
      <c r="BQ48" s="13"/>
      <c r="BR48" s="13"/>
      <c r="BS48" s="225"/>
      <c r="BT48" s="225"/>
      <c r="BU48" s="13"/>
      <c r="BV48" s="13"/>
      <c r="BW48" s="44"/>
      <c r="BX48" s="44"/>
      <c r="BY48" s="44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</row>
    <row r="49" spans="1:142" ht="13.5" customHeight="1" hidden="1">
      <c r="A49" s="309"/>
      <c r="B49" s="313"/>
      <c r="C49" s="288"/>
      <c r="D49" s="314"/>
      <c r="E49" s="319"/>
      <c r="F49" s="128" t="s">
        <v>236</v>
      </c>
      <c r="G49" s="128"/>
      <c r="H49" s="128"/>
      <c r="I49" s="128"/>
      <c r="J49" s="129"/>
      <c r="K49" s="399"/>
      <c r="L49" s="400"/>
      <c r="M49" s="400"/>
      <c r="N49" s="400"/>
      <c r="O49" s="401"/>
      <c r="P49" s="128" t="s">
        <v>236</v>
      </c>
      <c r="Q49" s="128"/>
      <c r="R49" s="128"/>
      <c r="S49" s="128"/>
      <c r="T49" s="129"/>
      <c r="U49" s="128" t="s">
        <v>236</v>
      </c>
      <c r="V49" s="128"/>
      <c r="W49" s="128"/>
      <c r="X49" s="128"/>
      <c r="Y49" s="129"/>
      <c r="Z49" s="405"/>
      <c r="AA49" s="407"/>
      <c r="AB49" s="409"/>
      <c r="AC49" s="388"/>
      <c r="AD49" s="389"/>
      <c r="AE49" s="390"/>
      <c r="AF49" s="392"/>
      <c r="AG49" s="394"/>
      <c r="AH49" s="273"/>
      <c r="AS49" s="305"/>
      <c r="AT49" s="305"/>
      <c r="AU49" s="305"/>
      <c r="AV49" s="305"/>
      <c r="AW49" s="305"/>
      <c r="AX49" s="305"/>
      <c r="AY49" s="305"/>
      <c r="AZ49" s="2"/>
      <c r="BA49" s="44"/>
      <c r="BB49" s="44"/>
      <c r="BC49" s="44"/>
      <c r="BD49" s="13"/>
      <c r="BE49" s="13"/>
      <c r="BF49" s="13"/>
      <c r="BG49" s="13"/>
      <c r="BH49" s="13"/>
      <c r="BI49" s="13"/>
      <c r="BJ49" s="44"/>
      <c r="BK49" s="44"/>
      <c r="BL49" s="44"/>
      <c r="BM49" s="44"/>
      <c r="BN49" s="44"/>
      <c r="BO49" s="44"/>
      <c r="BP49" s="44"/>
      <c r="BQ49" s="13"/>
      <c r="BR49" s="13"/>
      <c r="BS49" s="13"/>
      <c r="BT49" s="13"/>
      <c r="BU49" s="13"/>
      <c r="BV49" s="13"/>
      <c r="BW49" s="44"/>
      <c r="BX49" s="44"/>
      <c r="BY49" s="44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</row>
    <row r="50" spans="1:142" ht="13.5" customHeight="1" hidden="1">
      <c r="A50" s="309"/>
      <c r="B50" s="313"/>
      <c r="C50" s="288"/>
      <c r="D50" s="314"/>
      <c r="E50" s="319"/>
      <c r="F50" s="128"/>
      <c r="G50" s="128"/>
      <c r="H50" s="128"/>
      <c r="I50" s="128"/>
      <c r="J50" s="129" t="s">
        <v>235</v>
      </c>
      <c r="K50" s="399"/>
      <c r="L50" s="400"/>
      <c r="M50" s="400"/>
      <c r="N50" s="400"/>
      <c r="O50" s="401"/>
      <c r="P50" s="128"/>
      <c r="Q50" s="128"/>
      <c r="R50" s="128"/>
      <c r="S50" s="128"/>
      <c r="T50" s="129" t="s">
        <v>235</v>
      </c>
      <c r="U50" s="128"/>
      <c r="V50" s="128"/>
      <c r="W50" s="128"/>
      <c r="X50" s="128"/>
      <c r="Y50" s="129" t="s">
        <v>235</v>
      </c>
      <c r="Z50" s="405"/>
      <c r="AA50" s="407"/>
      <c r="AB50" s="409"/>
      <c r="AC50" s="388"/>
      <c r="AD50" s="389"/>
      <c r="AE50" s="390"/>
      <c r="AF50" s="392"/>
      <c r="AG50" s="394"/>
      <c r="AH50" s="273"/>
      <c r="AS50" s="305"/>
      <c r="AT50" s="305"/>
      <c r="AU50" s="305"/>
      <c r="AV50" s="305"/>
      <c r="AW50" s="305"/>
      <c r="AX50" s="305"/>
      <c r="AY50" s="305"/>
      <c r="AZ50" s="2"/>
      <c r="BA50" s="44"/>
      <c r="BB50" s="44"/>
      <c r="BC50" s="44"/>
      <c r="BD50" s="13"/>
      <c r="BE50" s="13"/>
      <c r="BF50" s="13"/>
      <c r="BG50" s="13"/>
      <c r="BH50" s="13"/>
      <c r="BI50" s="13"/>
      <c r="BJ50" s="44"/>
      <c r="BK50" s="44"/>
      <c r="BL50" s="44"/>
      <c r="BM50" s="44"/>
      <c r="BN50" s="44"/>
      <c r="BO50" s="44"/>
      <c r="BP50" s="44"/>
      <c r="BQ50" s="13"/>
      <c r="BR50" s="13"/>
      <c r="BS50" s="13"/>
      <c r="BT50" s="13"/>
      <c r="BU50" s="13"/>
      <c r="BV50" s="13"/>
      <c r="BW50" s="44"/>
      <c r="BX50" s="44"/>
      <c r="BY50" s="44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</row>
    <row r="51" spans="1:142" ht="18" customHeight="1">
      <c r="A51" s="309"/>
      <c r="B51" s="313"/>
      <c r="C51" s="288"/>
      <c r="D51" s="314"/>
      <c r="E51" s="319"/>
      <c r="F51" s="128">
        <v>12</v>
      </c>
      <c r="G51" s="128" t="s">
        <v>236</v>
      </c>
      <c r="H51" s="128" t="s">
        <v>33</v>
      </c>
      <c r="I51" s="128" t="s">
        <v>235</v>
      </c>
      <c r="J51" s="129">
        <v>15</v>
      </c>
      <c r="K51" s="399"/>
      <c r="L51" s="400"/>
      <c r="M51" s="400"/>
      <c r="N51" s="400"/>
      <c r="O51" s="401"/>
      <c r="P51" s="128">
        <v>8</v>
      </c>
      <c r="Q51" s="128" t="s">
        <v>236</v>
      </c>
      <c r="R51" s="128" t="s">
        <v>33</v>
      </c>
      <c r="S51" s="128" t="s">
        <v>235</v>
      </c>
      <c r="T51" s="129">
        <v>15</v>
      </c>
      <c r="U51" s="128">
        <v>8</v>
      </c>
      <c r="V51" s="128" t="s">
        <v>236</v>
      </c>
      <c r="W51" s="128" t="s">
        <v>33</v>
      </c>
      <c r="X51" s="128" t="s">
        <v>235</v>
      </c>
      <c r="Y51" s="129">
        <v>15</v>
      </c>
      <c r="Z51" s="405"/>
      <c r="AA51" s="407"/>
      <c r="AB51" s="409"/>
      <c r="AC51" s="388"/>
      <c r="AD51" s="389"/>
      <c r="AE51" s="390"/>
      <c r="AF51" s="392"/>
      <c r="AG51" s="394"/>
      <c r="AH51" s="273"/>
      <c r="AS51" s="305"/>
      <c r="AT51" s="305"/>
      <c r="AU51" s="305"/>
      <c r="AV51" s="305"/>
      <c r="AW51" s="305"/>
      <c r="AX51" s="305"/>
      <c r="AY51" s="305"/>
      <c r="AZ51" s="2"/>
      <c r="BA51" s="225"/>
      <c r="BB51" s="225"/>
      <c r="BC51" s="44"/>
      <c r="BD51" s="13"/>
      <c r="BE51" s="13"/>
      <c r="BF51" s="225"/>
      <c r="BG51" s="225"/>
      <c r="BH51" s="13"/>
      <c r="BI51" s="13"/>
      <c r="BJ51" s="44"/>
      <c r="BK51" s="225"/>
      <c r="BL51" s="225"/>
      <c r="BM51" s="44"/>
      <c r="BN51" s="225"/>
      <c r="BO51" s="225"/>
      <c r="BP51" s="44"/>
      <c r="BQ51" s="13"/>
      <c r="BR51" s="13"/>
      <c r="BS51" s="225"/>
      <c r="BT51" s="225"/>
      <c r="BU51" s="13"/>
      <c r="BV51" s="13"/>
      <c r="BW51" s="44"/>
      <c r="BX51" s="225"/>
      <c r="BY51" s="225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</row>
    <row r="52" spans="1:142" ht="18" customHeight="1">
      <c r="A52" s="309"/>
      <c r="B52" s="313"/>
      <c r="C52" s="288"/>
      <c r="D52" s="314"/>
      <c r="E52" s="319"/>
      <c r="F52" s="128">
        <v>8</v>
      </c>
      <c r="G52" s="128" t="s">
        <v>236</v>
      </c>
      <c r="H52" s="128" t="s">
        <v>33</v>
      </c>
      <c r="I52" s="128" t="s">
        <v>235</v>
      </c>
      <c r="J52" s="129">
        <v>15</v>
      </c>
      <c r="K52" s="399"/>
      <c r="L52" s="400"/>
      <c r="M52" s="400"/>
      <c r="N52" s="400"/>
      <c r="O52" s="401"/>
      <c r="P52" s="128">
        <v>6</v>
      </c>
      <c r="Q52" s="128" t="s">
        <v>236</v>
      </c>
      <c r="R52" s="128" t="s">
        <v>35</v>
      </c>
      <c r="S52" s="128" t="s">
        <v>235</v>
      </c>
      <c r="T52" s="129">
        <v>15</v>
      </c>
      <c r="U52" s="128">
        <v>7</v>
      </c>
      <c r="V52" s="128" t="s">
        <v>236</v>
      </c>
      <c r="W52" s="128" t="s">
        <v>35</v>
      </c>
      <c r="X52" s="128" t="s">
        <v>235</v>
      </c>
      <c r="Y52" s="129">
        <v>15</v>
      </c>
      <c r="Z52" s="405"/>
      <c r="AA52" s="407"/>
      <c r="AB52" s="409"/>
      <c r="AC52" s="379">
        <v>0</v>
      </c>
      <c r="AD52" s="381" t="s">
        <v>35</v>
      </c>
      <c r="AE52" s="383">
        <v>6</v>
      </c>
      <c r="AF52" s="392"/>
      <c r="AG52" s="394"/>
      <c r="AH52" s="273"/>
      <c r="AS52" s="305"/>
      <c r="AT52" s="305"/>
      <c r="AU52" s="305"/>
      <c r="AV52" s="305"/>
      <c r="AW52" s="305"/>
      <c r="AX52" s="305"/>
      <c r="AY52" s="305"/>
      <c r="AZ52" s="2"/>
      <c r="BA52" s="225"/>
      <c r="BB52" s="225"/>
      <c r="BC52" s="44"/>
      <c r="BD52" s="13"/>
      <c r="BE52" s="13"/>
      <c r="BF52" s="225"/>
      <c r="BG52" s="225"/>
      <c r="BH52" s="13"/>
      <c r="BI52" s="13"/>
      <c r="BJ52" s="44"/>
      <c r="BK52" s="225"/>
      <c r="BL52" s="225"/>
      <c r="BM52" s="44"/>
      <c r="BN52" s="225"/>
      <c r="BO52" s="225"/>
      <c r="BP52" s="44"/>
      <c r="BQ52" s="13"/>
      <c r="BR52" s="13"/>
      <c r="BS52" s="225"/>
      <c r="BT52" s="225"/>
      <c r="BU52" s="13"/>
      <c r="BV52" s="13"/>
      <c r="BW52" s="44"/>
      <c r="BX52" s="225"/>
      <c r="BY52" s="225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</row>
    <row r="53" spans="1:142" ht="18" customHeight="1">
      <c r="A53" s="309"/>
      <c r="B53" s="315"/>
      <c r="C53" s="316"/>
      <c r="D53" s="317"/>
      <c r="E53" s="320"/>
      <c r="F53" s="128">
        <v>0</v>
      </c>
      <c r="G53" s="128" t="s">
        <v>236</v>
      </c>
      <c r="H53" s="128" t="s">
        <v>33</v>
      </c>
      <c r="I53" s="128" t="s">
        <v>236</v>
      </c>
      <c r="J53" s="129">
        <v>0</v>
      </c>
      <c r="K53" s="415"/>
      <c r="L53" s="416"/>
      <c r="M53" s="416"/>
      <c r="N53" s="416"/>
      <c r="O53" s="417"/>
      <c r="P53" s="128">
        <v>0</v>
      </c>
      <c r="Q53" s="128" t="s">
        <v>236</v>
      </c>
      <c r="R53" s="128" t="s">
        <v>35</v>
      </c>
      <c r="S53" s="128" t="s">
        <v>236</v>
      </c>
      <c r="T53" s="129">
        <v>0</v>
      </c>
      <c r="U53" s="128">
        <v>0</v>
      </c>
      <c r="V53" s="128" t="s">
        <v>236</v>
      </c>
      <c r="W53" s="128" t="s">
        <v>35</v>
      </c>
      <c r="X53" s="128" t="s">
        <v>236</v>
      </c>
      <c r="Y53" s="129">
        <v>0</v>
      </c>
      <c r="Z53" s="405"/>
      <c r="AA53" s="407"/>
      <c r="AB53" s="409"/>
      <c r="AC53" s="411"/>
      <c r="AD53" s="412"/>
      <c r="AE53" s="413"/>
      <c r="AF53" s="414"/>
      <c r="AG53" s="394"/>
      <c r="AH53" s="273"/>
      <c r="AS53" s="305"/>
      <c r="AT53" s="305"/>
      <c r="AU53" s="305"/>
      <c r="AV53" s="305"/>
      <c r="AW53" s="305"/>
      <c r="AX53" s="305"/>
      <c r="AY53" s="305"/>
      <c r="AZ53" s="2"/>
      <c r="BA53" s="44"/>
      <c r="BB53" s="44"/>
      <c r="BC53" s="44"/>
      <c r="BD53" s="13"/>
      <c r="BE53" s="13"/>
      <c r="BF53" s="225"/>
      <c r="BG53" s="225"/>
      <c r="BH53" s="13"/>
      <c r="BI53" s="13"/>
      <c r="BJ53" s="44"/>
      <c r="BK53" s="44"/>
      <c r="BL53" s="44"/>
      <c r="BM53" s="44"/>
      <c r="BN53" s="44"/>
      <c r="BO53" s="44"/>
      <c r="BP53" s="44"/>
      <c r="BQ53" s="13"/>
      <c r="BR53" s="13"/>
      <c r="BS53" s="225"/>
      <c r="BT53" s="225"/>
      <c r="BU53" s="13"/>
      <c r="BV53" s="13"/>
      <c r="BW53" s="44"/>
      <c r="BX53" s="44"/>
      <c r="BY53" s="44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</row>
    <row r="54" spans="1:142" ht="18" customHeight="1">
      <c r="A54" s="309"/>
      <c r="B54" s="348" t="s">
        <v>245</v>
      </c>
      <c r="C54" s="349"/>
      <c r="D54" s="350"/>
      <c r="E54" s="351" t="s">
        <v>90</v>
      </c>
      <c r="F54" s="126">
        <v>1</v>
      </c>
      <c r="G54" s="126"/>
      <c r="H54" s="126" t="s">
        <v>238</v>
      </c>
      <c r="I54" s="126"/>
      <c r="J54" s="127">
        <v>2</v>
      </c>
      <c r="K54" s="126">
        <v>2</v>
      </c>
      <c r="L54" s="126"/>
      <c r="M54" s="126" t="s">
        <v>239</v>
      </c>
      <c r="N54" s="126"/>
      <c r="O54" s="127">
        <v>0</v>
      </c>
      <c r="P54" s="396"/>
      <c r="Q54" s="397"/>
      <c r="R54" s="397"/>
      <c r="S54" s="397"/>
      <c r="T54" s="398"/>
      <c r="U54" s="126">
        <v>0</v>
      </c>
      <c r="V54" s="126"/>
      <c r="W54" s="126" t="s">
        <v>145</v>
      </c>
      <c r="X54" s="126"/>
      <c r="Y54" s="127">
        <v>2</v>
      </c>
      <c r="Z54" s="405">
        <v>1</v>
      </c>
      <c r="AA54" s="407" t="s">
        <v>35</v>
      </c>
      <c r="AB54" s="409">
        <v>2</v>
      </c>
      <c r="AC54" s="385">
        <v>0.75</v>
      </c>
      <c r="AD54" s="386"/>
      <c r="AE54" s="387"/>
      <c r="AF54" s="391">
        <v>0.9518072289156626</v>
      </c>
      <c r="AG54" s="394">
        <v>3</v>
      </c>
      <c r="AH54" s="273" t="s">
        <v>245</v>
      </c>
      <c r="AJ54" s="4">
        <v>3</v>
      </c>
      <c r="AK54" s="4">
        <v>0</v>
      </c>
      <c r="AL54" s="4">
        <v>7</v>
      </c>
      <c r="AM54" s="4">
        <v>7</v>
      </c>
      <c r="AS54" s="305">
        <v>2</v>
      </c>
      <c r="AT54" s="305">
        <v>2</v>
      </c>
      <c r="AU54" s="305">
        <v>2</v>
      </c>
      <c r="AV54" s="305">
        <v>200</v>
      </c>
      <c r="AW54" s="305">
        <v>20</v>
      </c>
      <c r="AX54" s="305">
        <v>222</v>
      </c>
      <c r="AY54" s="305">
        <v>0.75</v>
      </c>
      <c r="AZ54" s="2"/>
      <c r="BA54" s="225"/>
      <c r="BB54" s="225"/>
      <c r="BC54" s="225"/>
      <c r="BD54" s="225"/>
      <c r="BE54" s="44"/>
      <c r="BF54" s="44"/>
      <c r="BG54" s="44"/>
      <c r="BH54" s="44"/>
      <c r="BI54" s="225"/>
      <c r="BJ54" s="225"/>
      <c r="BK54" s="225"/>
      <c r="BL54" s="225"/>
      <c r="BM54" s="44"/>
      <c r="BN54" s="265"/>
      <c r="BO54" s="265"/>
      <c r="BP54" s="265"/>
      <c r="BQ54" s="265"/>
      <c r="BR54" s="44"/>
      <c r="BS54" s="44"/>
      <c r="BT54" s="44"/>
      <c r="BU54" s="44"/>
      <c r="BV54" s="225"/>
      <c r="BW54" s="225"/>
      <c r="BX54" s="225"/>
      <c r="BY54" s="225"/>
      <c r="BZ54" s="48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</row>
    <row r="55" spans="1:142" ht="13.5" customHeight="1" hidden="1">
      <c r="A55" s="309"/>
      <c r="B55" s="313"/>
      <c r="C55" s="288"/>
      <c r="D55" s="314"/>
      <c r="E55" s="319"/>
      <c r="F55" s="128" t="s">
        <v>236</v>
      </c>
      <c r="G55" s="128"/>
      <c r="H55" s="128"/>
      <c r="I55" s="128"/>
      <c r="J55" s="129"/>
      <c r="K55" s="128" t="s">
        <v>235</v>
      </c>
      <c r="L55" s="128"/>
      <c r="M55" s="128"/>
      <c r="N55" s="128"/>
      <c r="O55" s="129"/>
      <c r="P55" s="399"/>
      <c r="Q55" s="400"/>
      <c r="R55" s="400"/>
      <c r="S55" s="400"/>
      <c r="T55" s="401"/>
      <c r="U55" s="128" t="s">
        <v>236</v>
      </c>
      <c r="V55" s="128"/>
      <c r="W55" s="128"/>
      <c r="X55" s="128"/>
      <c r="Y55" s="129"/>
      <c r="Z55" s="405"/>
      <c r="AA55" s="407"/>
      <c r="AB55" s="409"/>
      <c r="AC55" s="388"/>
      <c r="AD55" s="389"/>
      <c r="AE55" s="390"/>
      <c r="AF55" s="392"/>
      <c r="AG55" s="394"/>
      <c r="AH55" s="273"/>
      <c r="AS55" s="305"/>
      <c r="AT55" s="305"/>
      <c r="AU55" s="305"/>
      <c r="AV55" s="305"/>
      <c r="AW55" s="305"/>
      <c r="AX55" s="305"/>
      <c r="AY55" s="305"/>
      <c r="AZ55" s="2"/>
      <c r="BA55" s="225"/>
      <c r="BB55" s="225"/>
      <c r="BC55" s="225"/>
      <c r="BD55" s="225"/>
      <c r="BE55" s="44"/>
      <c r="BF55" s="44"/>
      <c r="BG55" s="44"/>
      <c r="BH55" s="44"/>
      <c r="BI55" s="225"/>
      <c r="BJ55" s="225"/>
      <c r="BK55" s="225"/>
      <c r="BL55" s="225"/>
      <c r="BM55" s="44"/>
      <c r="BN55" s="265"/>
      <c r="BO55" s="265"/>
      <c r="BP55" s="265"/>
      <c r="BQ55" s="265"/>
      <c r="BR55" s="44"/>
      <c r="BS55" s="44"/>
      <c r="BT55" s="44"/>
      <c r="BU55" s="44"/>
      <c r="BV55" s="225"/>
      <c r="BW55" s="225"/>
      <c r="BX55" s="225"/>
      <c r="BY55" s="225"/>
      <c r="BZ55" s="48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</row>
    <row r="56" spans="1:142" ht="13.5" customHeight="1" hidden="1">
      <c r="A56" s="309"/>
      <c r="B56" s="313"/>
      <c r="C56" s="288"/>
      <c r="D56" s="314"/>
      <c r="E56" s="319"/>
      <c r="F56" s="128"/>
      <c r="G56" s="128"/>
      <c r="H56" s="128"/>
      <c r="I56" s="128"/>
      <c r="J56" s="129" t="s">
        <v>235</v>
      </c>
      <c r="K56" s="128"/>
      <c r="L56" s="128"/>
      <c r="M56" s="128"/>
      <c r="N56" s="128"/>
      <c r="O56" s="129" t="s">
        <v>236</v>
      </c>
      <c r="P56" s="399"/>
      <c r="Q56" s="400"/>
      <c r="R56" s="400"/>
      <c r="S56" s="400"/>
      <c r="T56" s="401"/>
      <c r="U56" s="128"/>
      <c r="V56" s="128"/>
      <c r="W56" s="128"/>
      <c r="X56" s="128"/>
      <c r="Y56" s="129" t="s">
        <v>235</v>
      </c>
      <c r="Z56" s="405"/>
      <c r="AA56" s="407"/>
      <c r="AB56" s="409"/>
      <c r="AC56" s="388"/>
      <c r="AD56" s="389"/>
      <c r="AE56" s="390"/>
      <c r="AF56" s="392"/>
      <c r="AG56" s="394"/>
      <c r="AH56" s="273"/>
      <c r="AS56" s="305"/>
      <c r="AT56" s="305"/>
      <c r="AU56" s="305"/>
      <c r="AV56" s="305"/>
      <c r="AW56" s="305"/>
      <c r="AX56" s="305"/>
      <c r="AY56" s="305"/>
      <c r="AZ56" s="2"/>
      <c r="BA56" s="225"/>
      <c r="BB56" s="225"/>
      <c r="BC56" s="225"/>
      <c r="BD56" s="225"/>
      <c r="BE56" s="44"/>
      <c r="BF56" s="44"/>
      <c r="BG56" s="44"/>
      <c r="BH56" s="44"/>
      <c r="BI56" s="225"/>
      <c r="BJ56" s="225"/>
      <c r="BK56" s="225"/>
      <c r="BL56" s="225"/>
      <c r="BM56" s="44"/>
      <c r="BN56" s="265"/>
      <c r="BO56" s="265"/>
      <c r="BP56" s="265"/>
      <c r="BQ56" s="265"/>
      <c r="BR56" s="44"/>
      <c r="BS56" s="44"/>
      <c r="BT56" s="44"/>
      <c r="BU56" s="44"/>
      <c r="BV56" s="225"/>
      <c r="BW56" s="225"/>
      <c r="BX56" s="225"/>
      <c r="BY56" s="225"/>
      <c r="BZ56" s="48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</row>
    <row r="57" spans="1:142" ht="18" customHeight="1">
      <c r="A57" s="309"/>
      <c r="B57" s="313"/>
      <c r="C57" s="288"/>
      <c r="D57" s="314"/>
      <c r="E57" s="319"/>
      <c r="F57" s="128">
        <v>12</v>
      </c>
      <c r="G57" s="128" t="s">
        <v>236</v>
      </c>
      <c r="H57" s="128" t="s">
        <v>33</v>
      </c>
      <c r="I57" s="128" t="s">
        <v>235</v>
      </c>
      <c r="J57" s="129">
        <v>15</v>
      </c>
      <c r="K57" s="128">
        <v>15</v>
      </c>
      <c r="L57" s="128" t="s">
        <v>235</v>
      </c>
      <c r="M57" s="128" t="s">
        <v>33</v>
      </c>
      <c r="N57" s="128" t="s">
        <v>236</v>
      </c>
      <c r="O57" s="129">
        <v>8</v>
      </c>
      <c r="P57" s="399"/>
      <c r="Q57" s="400"/>
      <c r="R57" s="400"/>
      <c r="S57" s="400"/>
      <c r="T57" s="401"/>
      <c r="U57" s="128">
        <v>7</v>
      </c>
      <c r="V57" s="128" t="s">
        <v>236</v>
      </c>
      <c r="W57" s="128" t="s">
        <v>33</v>
      </c>
      <c r="X57" s="128" t="s">
        <v>235</v>
      </c>
      <c r="Y57" s="129">
        <v>15</v>
      </c>
      <c r="Z57" s="405"/>
      <c r="AA57" s="407"/>
      <c r="AB57" s="409"/>
      <c r="AC57" s="388"/>
      <c r="AD57" s="389"/>
      <c r="AE57" s="390"/>
      <c r="AF57" s="392"/>
      <c r="AG57" s="394"/>
      <c r="AH57" s="273"/>
      <c r="AS57" s="305"/>
      <c r="AT57" s="305"/>
      <c r="AU57" s="305"/>
      <c r="AV57" s="305"/>
      <c r="AW57" s="305"/>
      <c r="AX57" s="305"/>
      <c r="AY57" s="305"/>
      <c r="AZ57" s="2"/>
      <c r="BA57" s="225"/>
      <c r="BB57" s="225"/>
      <c r="BC57" s="225"/>
      <c r="BD57" s="225"/>
      <c r="BE57" s="44"/>
      <c r="BF57" s="44"/>
      <c r="BG57" s="44"/>
      <c r="BH57" s="44"/>
      <c r="BI57" s="225"/>
      <c r="BJ57" s="225"/>
      <c r="BK57" s="225"/>
      <c r="BL57" s="225"/>
      <c r="BM57" s="44"/>
      <c r="BN57" s="265"/>
      <c r="BO57" s="265"/>
      <c r="BP57" s="265"/>
      <c r="BQ57" s="265"/>
      <c r="BR57" s="44"/>
      <c r="BS57" s="44"/>
      <c r="BT57" s="44"/>
      <c r="BU57" s="44"/>
      <c r="BV57" s="225"/>
      <c r="BW57" s="225"/>
      <c r="BX57" s="225"/>
      <c r="BY57" s="225"/>
      <c r="BZ57" s="48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</row>
    <row r="58" spans="1:142" ht="18" customHeight="1">
      <c r="A58" s="309"/>
      <c r="B58" s="313"/>
      <c r="C58" s="288"/>
      <c r="D58" s="314"/>
      <c r="E58" s="319"/>
      <c r="F58" s="128">
        <v>15</v>
      </c>
      <c r="G58" s="128" t="s">
        <v>235</v>
      </c>
      <c r="H58" s="128" t="s">
        <v>33</v>
      </c>
      <c r="I58" s="128" t="s">
        <v>236</v>
      </c>
      <c r="J58" s="129">
        <v>9</v>
      </c>
      <c r="K58" s="128">
        <v>15</v>
      </c>
      <c r="L58" s="128" t="s">
        <v>235</v>
      </c>
      <c r="M58" s="128" t="s">
        <v>35</v>
      </c>
      <c r="N58" s="128" t="s">
        <v>236</v>
      </c>
      <c r="O58" s="129">
        <v>6</v>
      </c>
      <c r="P58" s="399"/>
      <c r="Q58" s="400"/>
      <c r="R58" s="400"/>
      <c r="S58" s="400"/>
      <c r="T58" s="401"/>
      <c r="U58" s="128">
        <v>7</v>
      </c>
      <c r="V58" s="128" t="s">
        <v>236</v>
      </c>
      <c r="W58" s="128" t="s">
        <v>35</v>
      </c>
      <c r="X58" s="128" t="s">
        <v>235</v>
      </c>
      <c r="Y58" s="129">
        <v>15</v>
      </c>
      <c r="Z58" s="405"/>
      <c r="AA58" s="407"/>
      <c r="AB58" s="409"/>
      <c r="AC58" s="379">
        <v>3</v>
      </c>
      <c r="AD58" s="381" t="s">
        <v>35</v>
      </c>
      <c r="AE58" s="383">
        <v>4</v>
      </c>
      <c r="AF58" s="392"/>
      <c r="AG58" s="394"/>
      <c r="AH58" s="273"/>
      <c r="AS58" s="305"/>
      <c r="AT58" s="305"/>
      <c r="AU58" s="305"/>
      <c r="AV58" s="305"/>
      <c r="AW58" s="305"/>
      <c r="AX58" s="305"/>
      <c r="AY58" s="305"/>
      <c r="AZ58" s="2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</row>
    <row r="59" spans="1:142" ht="18" customHeight="1">
      <c r="A59" s="309"/>
      <c r="B59" s="315"/>
      <c r="C59" s="316"/>
      <c r="D59" s="317"/>
      <c r="E59" s="320"/>
      <c r="F59" s="128">
        <v>8</v>
      </c>
      <c r="G59" s="128" t="s">
        <v>236</v>
      </c>
      <c r="H59" s="128" t="s">
        <v>33</v>
      </c>
      <c r="I59" s="128" t="s">
        <v>235</v>
      </c>
      <c r="J59" s="129">
        <v>15</v>
      </c>
      <c r="K59" s="130">
        <v>0</v>
      </c>
      <c r="L59" s="130" t="s">
        <v>236</v>
      </c>
      <c r="M59" s="130" t="s">
        <v>35</v>
      </c>
      <c r="N59" s="130" t="s">
        <v>236</v>
      </c>
      <c r="O59" s="131">
        <v>0</v>
      </c>
      <c r="P59" s="415"/>
      <c r="Q59" s="416"/>
      <c r="R59" s="416"/>
      <c r="S59" s="416"/>
      <c r="T59" s="417"/>
      <c r="U59" s="128">
        <v>0</v>
      </c>
      <c r="V59" s="128" t="s">
        <v>236</v>
      </c>
      <c r="W59" s="128" t="s">
        <v>35</v>
      </c>
      <c r="X59" s="128" t="s">
        <v>236</v>
      </c>
      <c r="Y59" s="129">
        <v>0</v>
      </c>
      <c r="Z59" s="405"/>
      <c r="AA59" s="407"/>
      <c r="AB59" s="409"/>
      <c r="AC59" s="411"/>
      <c r="AD59" s="412"/>
      <c r="AE59" s="413"/>
      <c r="AF59" s="414"/>
      <c r="AG59" s="394"/>
      <c r="AH59" s="273"/>
      <c r="AS59" s="305"/>
      <c r="AT59" s="305"/>
      <c r="AU59" s="305"/>
      <c r="AV59" s="305"/>
      <c r="AW59" s="305"/>
      <c r="AX59" s="305"/>
      <c r="AY59" s="305"/>
      <c r="AZ59" s="2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</row>
    <row r="60" spans="1:52" ht="18" customHeight="1">
      <c r="A60" s="309"/>
      <c r="B60" s="348" t="s">
        <v>247</v>
      </c>
      <c r="C60" s="349"/>
      <c r="D60" s="350"/>
      <c r="E60" s="351">
        <v>0</v>
      </c>
      <c r="F60" s="126">
        <v>1</v>
      </c>
      <c r="G60" s="126"/>
      <c r="H60" s="126" t="s">
        <v>240</v>
      </c>
      <c r="I60" s="126"/>
      <c r="J60" s="127">
        <v>2</v>
      </c>
      <c r="K60" s="126">
        <v>2</v>
      </c>
      <c r="L60" s="126"/>
      <c r="M60" s="126" t="s">
        <v>241</v>
      </c>
      <c r="N60" s="126"/>
      <c r="O60" s="127">
        <v>0</v>
      </c>
      <c r="P60" s="126">
        <v>2</v>
      </c>
      <c r="Q60" s="126"/>
      <c r="R60" s="126" t="s">
        <v>242</v>
      </c>
      <c r="S60" s="126"/>
      <c r="T60" s="127">
        <v>0</v>
      </c>
      <c r="U60" s="396"/>
      <c r="V60" s="397"/>
      <c r="W60" s="397"/>
      <c r="X60" s="397"/>
      <c r="Y60" s="398"/>
      <c r="Z60" s="405">
        <v>2</v>
      </c>
      <c r="AA60" s="407" t="s">
        <v>35</v>
      </c>
      <c r="AB60" s="409">
        <v>1</v>
      </c>
      <c r="AC60" s="385">
        <v>2.5</v>
      </c>
      <c r="AD60" s="386"/>
      <c r="AE60" s="387"/>
      <c r="AF60" s="391">
        <v>1.3661971830985915</v>
      </c>
      <c r="AG60" s="394">
        <v>2</v>
      </c>
      <c r="AH60" s="273" t="s">
        <v>247</v>
      </c>
      <c r="AJ60" s="4">
        <v>3</v>
      </c>
      <c r="AK60" s="4">
        <v>0</v>
      </c>
      <c r="AL60" s="4">
        <v>7</v>
      </c>
      <c r="AM60" s="4">
        <v>7</v>
      </c>
      <c r="AS60" s="305">
        <v>3</v>
      </c>
      <c r="AT60" s="305">
        <v>3</v>
      </c>
      <c r="AU60" s="305">
        <v>4</v>
      </c>
      <c r="AV60" s="305">
        <v>300</v>
      </c>
      <c r="AW60" s="305">
        <v>30</v>
      </c>
      <c r="AX60" s="305">
        <v>334</v>
      </c>
      <c r="AY60" s="305">
        <v>2.5</v>
      </c>
      <c r="AZ60" s="2"/>
    </row>
    <row r="61" spans="1:52" ht="13.5" customHeight="1" hidden="1">
      <c r="A61" s="309"/>
      <c r="B61" s="313"/>
      <c r="C61" s="288"/>
      <c r="D61" s="314"/>
      <c r="E61" s="319"/>
      <c r="F61" s="128" t="s">
        <v>236</v>
      </c>
      <c r="G61" s="128"/>
      <c r="H61" s="128"/>
      <c r="I61" s="128"/>
      <c r="J61" s="129"/>
      <c r="K61" s="128" t="s">
        <v>235</v>
      </c>
      <c r="L61" s="128"/>
      <c r="M61" s="128"/>
      <c r="N61" s="128"/>
      <c r="O61" s="129"/>
      <c r="P61" s="128" t="s">
        <v>235</v>
      </c>
      <c r="Q61" s="128"/>
      <c r="R61" s="128"/>
      <c r="S61" s="128"/>
      <c r="T61" s="129"/>
      <c r="U61" s="399"/>
      <c r="V61" s="400"/>
      <c r="W61" s="400"/>
      <c r="X61" s="400"/>
      <c r="Y61" s="401"/>
      <c r="Z61" s="405"/>
      <c r="AA61" s="407"/>
      <c r="AB61" s="409"/>
      <c r="AC61" s="388"/>
      <c r="AD61" s="389"/>
      <c r="AE61" s="390"/>
      <c r="AF61" s="392"/>
      <c r="AG61" s="394"/>
      <c r="AH61" s="273"/>
      <c r="AS61" s="305"/>
      <c r="AT61" s="305"/>
      <c r="AU61" s="305"/>
      <c r="AV61" s="305"/>
      <c r="AW61" s="305"/>
      <c r="AX61" s="305"/>
      <c r="AY61" s="305"/>
      <c r="AZ61" s="2"/>
    </row>
    <row r="62" spans="1:52" ht="13.5" customHeight="1" hidden="1">
      <c r="A62" s="309"/>
      <c r="B62" s="313"/>
      <c r="C62" s="288"/>
      <c r="D62" s="314"/>
      <c r="E62" s="319"/>
      <c r="F62" s="128"/>
      <c r="G62" s="128"/>
      <c r="H62" s="128"/>
      <c r="I62" s="128"/>
      <c r="J62" s="129" t="s">
        <v>235</v>
      </c>
      <c r="K62" s="128"/>
      <c r="L62" s="128"/>
      <c r="M62" s="128"/>
      <c r="N62" s="128"/>
      <c r="O62" s="129" t="s">
        <v>236</v>
      </c>
      <c r="P62" s="128"/>
      <c r="Q62" s="128"/>
      <c r="R62" s="128"/>
      <c r="S62" s="128"/>
      <c r="T62" s="129" t="s">
        <v>236</v>
      </c>
      <c r="U62" s="399"/>
      <c r="V62" s="400"/>
      <c r="W62" s="400"/>
      <c r="X62" s="400"/>
      <c r="Y62" s="401"/>
      <c r="Z62" s="405"/>
      <c r="AA62" s="407"/>
      <c r="AB62" s="409"/>
      <c r="AC62" s="388"/>
      <c r="AD62" s="389"/>
      <c r="AE62" s="390"/>
      <c r="AF62" s="392"/>
      <c r="AG62" s="394"/>
      <c r="AH62" s="273"/>
      <c r="AS62" s="305"/>
      <c r="AT62" s="305"/>
      <c r="AU62" s="305"/>
      <c r="AV62" s="305"/>
      <c r="AW62" s="305"/>
      <c r="AX62" s="305"/>
      <c r="AY62" s="305"/>
      <c r="AZ62" s="2"/>
    </row>
    <row r="63" spans="1:52" ht="18" customHeight="1">
      <c r="A63" s="309"/>
      <c r="B63" s="313"/>
      <c r="C63" s="288"/>
      <c r="D63" s="314"/>
      <c r="E63" s="319"/>
      <c r="F63" s="128">
        <v>15</v>
      </c>
      <c r="G63" s="128" t="s">
        <v>235</v>
      </c>
      <c r="H63" s="128" t="s">
        <v>33</v>
      </c>
      <c r="I63" s="128" t="s">
        <v>236</v>
      </c>
      <c r="J63" s="129">
        <v>12</v>
      </c>
      <c r="K63" s="128">
        <v>15</v>
      </c>
      <c r="L63" s="128" t="s">
        <v>235</v>
      </c>
      <c r="M63" s="128" t="s">
        <v>33</v>
      </c>
      <c r="N63" s="128" t="s">
        <v>236</v>
      </c>
      <c r="O63" s="129">
        <v>8</v>
      </c>
      <c r="P63" s="128">
        <v>15</v>
      </c>
      <c r="Q63" s="128" t="s">
        <v>235</v>
      </c>
      <c r="R63" s="128" t="s">
        <v>33</v>
      </c>
      <c r="S63" s="128" t="s">
        <v>236</v>
      </c>
      <c r="T63" s="129">
        <v>7</v>
      </c>
      <c r="U63" s="399"/>
      <c r="V63" s="400"/>
      <c r="W63" s="400"/>
      <c r="X63" s="400"/>
      <c r="Y63" s="401"/>
      <c r="Z63" s="405"/>
      <c r="AA63" s="407"/>
      <c r="AB63" s="409"/>
      <c r="AC63" s="388"/>
      <c r="AD63" s="389"/>
      <c r="AE63" s="390"/>
      <c r="AF63" s="392"/>
      <c r="AG63" s="394"/>
      <c r="AH63" s="273"/>
      <c r="AS63" s="305"/>
      <c r="AT63" s="305"/>
      <c r="AU63" s="305"/>
      <c r="AV63" s="305"/>
      <c r="AW63" s="305"/>
      <c r="AX63" s="305"/>
      <c r="AY63" s="305"/>
      <c r="AZ63" s="2"/>
    </row>
    <row r="64" spans="1:52" ht="18" customHeight="1">
      <c r="A64" s="309"/>
      <c r="B64" s="313"/>
      <c r="C64" s="288"/>
      <c r="D64" s="314"/>
      <c r="E64" s="319"/>
      <c r="F64" s="128">
        <v>11</v>
      </c>
      <c r="G64" s="128" t="s">
        <v>236</v>
      </c>
      <c r="H64" s="128" t="s">
        <v>35</v>
      </c>
      <c r="I64" s="128" t="s">
        <v>235</v>
      </c>
      <c r="J64" s="129">
        <v>15</v>
      </c>
      <c r="K64" s="128">
        <v>15</v>
      </c>
      <c r="L64" s="128" t="s">
        <v>235</v>
      </c>
      <c r="M64" s="128" t="s">
        <v>35</v>
      </c>
      <c r="N64" s="128" t="s">
        <v>236</v>
      </c>
      <c r="O64" s="129">
        <v>7</v>
      </c>
      <c r="P64" s="128">
        <v>15</v>
      </c>
      <c r="Q64" s="128" t="s">
        <v>235</v>
      </c>
      <c r="R64" s="128" t="s">
        <v>35</v>
      </c>
      <c r="S64" s="128" t="s">
        <v>236</v>
      </c>
      <c r="T64" s="129">
        <v>7</v>
      </c>
      <c r="U64" s="399"/>
      <c r="V64" s="400"/>
      <c r="W64" s="400"/>
      <c r="X64" s="400"/>
      <c r="Y64" s="401"/>
      <c r="Z64" s="405"/>
      <c r="AA64" s="407"/>
      <c r="AB64" s="409"/>
      <c r="AC64" s="379">
        <v>5</v>
      </c>
      <c r="AD64" s="381" t="s">
        <v>35</v>
      </c>
      <c r="AE64" s="383">
        <v>2</v>
      </c>
      <c r="AF64" s="392"/>
      <c r="AG64" s="394"/>
      <c r="AH64" s="273"/>
      <c r="AS64" s="305"/>
      <c r="AT64" s="305"/>
      <c r="AU64" s="305"/>
      <c r="AV64" s="305"/>
      <c r="AW64" s="305"/>
      <c r="AX64" s="305"/>
      <c r="AY64" s="305"/>
      <c r="AZ64" s="2"/>
    </row>
    <row r="65" spans="1:52" ht="18" customHeight="1" thickBot="1">
      <c r="A65" s="310"/>
      <c r="B65" s="364"/>
      <c r="C65" s="291"/>
      <c r="D65" s="365"/>
      <c r="E65" s="366"/>
      <c r="F65" s="132">
        <v>11</v>
      </c>
      <c r="G65" s="132" t="s">
        <v>236</v>
      </c>
      <c r="H65" s="132" t="s">
        <v>35</v>
      </c>
      <c r="I65" s="132" t="s">
        <v>235</v>
      </c>
      <c r="J65" s="133">
        <v>15</v>
      </c>
      <c r="K65" s="132">
        <v>0</v>
      </c>
      <c r="L65" s="132" t="s">
        <v>236</v>
      </c>
      <c r="M65" s="132" t="s">
        <v>35</v>
      </c>
      <c r="N65" s="132" t="s">
        <v>236</v>
      </c>
      <c r="O65" s="133">
        <v>0</v>
      </c>
      <c r="P65" s="132">
        <v>0</v>
      </c>
      <c r="Q65" s="132" t="s">
        <v>236</v>
      </c>
      <c r="R65" s="132" t="s">
        <v>35</v>
      </c>
      <c r="S65" s="132" t="s">
        <v>236</v>
      </c>
      <c r="T65" s="133">
        <v>0</v>
      </c>
      <c r="U65" s="402"/>
      <c r="V65" s="403"/>
      <c r="W65" s="403"/>
      <c r="X65" s="403"/>
      <c r="Y65" s="404"/>
      <c r="Z65" s="406"/>
      <c r="AA65" s="408"/>
      <c r="AB65" s="410"/>
      <c r="AC65" s="380"/>
      <c r="AD65" s="382"/>
      <c r="AE65" s="384"/>
      <c r="AF65" s="393"/>
      <c r="AG65" s="395"/>
      <c r="AH65" s="273"/>
      <c r="AS65" s="305"/>
      <c r="AT65" s="305"/>
      <c r="AU65" s="305"/>
      <c r="AV65" s="305"/>
      <c r="AW65" s="305"/>
      <c r="AX65" s="305"/>
      <c r="AY65" s="305"/>
      <c r="AZ65" s="2"/>
    </row>
    <row r="66" spans="10:11" ht="13.5">
      <c r="J66" s="50"/>
      <c r="K66" s="50"/>
    </row>
    <row r="67" spans="6:36" ht="13.5" customHeight="1" hidden="1">
      <c r="F67" s="14">
        <v>1</v>
      </c>
      <c r="G67" s="14"/>
      <c r="H67" s="14">
        <v>2</v>
      </c>
      <c r="I67" s="14"/>
      <c r="J67" s="51"/>
      <c r="K67" s="51"/>
      <c r="L67" s="14"/>
      <c r="M67" s="14">
        <v>5</v>
      </c>
      <c r="N67" s="14"/>
      <c r="O67" s="14">
        <v>6</v>
      </c>
      <c r="P67" s="14">
        <v>7</v>
      </c>
      <c r="Q67" s="14">
        <v>6</v>
      </c>
      <c r="R67" s="14">
        <v>8</v>
      </c>
      <c r="AJ67" s="4">
        <v>12</v>
      </c>
    </row>
    <row r="68" spans="6:36" ht="13.5" customHeight="1" hidden="1">
      <c r="F68" s="14">
        <v>50</v>
      </c>
      <c r="G68" s="14" t="e">
        <v>#REF!</v>
      </c>
      <c r="H68" s="14">
        <v>44</v>
      </c>
      <c r="I68" s="14" t="e">
        <v>#REF!</v>
      </c>
      <c r="J68" s="14">
        <v>44</v>
      </c>
      <c r="K68" s="14">
        <v>79</v>
      </c>
      <c r="L68" s="14" t="e">
        <v>#REF!</v>
      </c>
      <c r="M68" s="14">
        <v>45</v>
      </c>
      <c r="N68" s="14" t="e">
        <v>#REF!</v>
      </c>
      <c r="O68" s="14">
        <v>74</v>
      </c>
      <c r="P68" s="14">
        <v>0</v>
      </c>
      <c r="Q68" s="14">
        <v>0</v>
      </c>
      <c r="R68" s="14">
        <v>0</v>
      </c>
      <c r="AJ68" s="4">
        <v>12</v>
      </c>
    </row>
    <row r="69" ht="13.5" customHeight="1" hidden="1"/>
    <row r="70" ht="13.5" customHeight="1" hidden="1"/>
    <row r="71" ht="13.5" customHeight="1" hidden="1"/>
    <row r="72" ht="13.5" customHeight="1" hidden="1"/>
    <row r="73" ht="13.5" customHeight="1" hidden="1"/>
    <row r="74" ht="13.5" customHeight="1" hidden="1"/>
    <row r="75" ht="13.5" customHeight="1" hidden="1"/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ht="13.5" customHeight="1" hidden="1"/>
    <row r="83" ht="13.5" customHeight="1" hidden="1"/>
    <row r="84" ht="13.5" customHeight="1" hidden="1"/>
    <row r="85" ht="13.5" customHeight="1" hidden="1"/>
    <row r="86" ht="13.5" customHeight="1" hidden="1"/>
    <row r="87" ht="13.5" customHeight="1" hidden="1"/>
    <row r="88" ht="13.5" customHeight="1" hidden="1"/>
    <row r="89" ht="13.5" customHeight="1" hidden="1"/>
    <row r="90" ht="13.5" customHeight="1" hidden="1"/>
    <row r="91" ht="13.5" customHeight="1" hidden="1"/>
    <row r="92" ht="13.5" customHeight="1" hidden="1"/>
    <row r="93" ht="13.5" customHeight="1" hidden="1"/>
    <row r="94" ht="13.5" customHeight="1" hidden="1"/>
    <row r="95" ht="13.5" customHeight="1" hidden="1"/>
    <row r="96" ht="13.5" customHeight="1" hidden="1"/>
    <row r="97" ht="13.5" customHeight="1" hidden="1"/>
    <row r="98" ht="13.5" customHeight="1" hidden="1"/>
    <row r="99" ht="13.5" customHeight="1" hidden="1"/>
    <row r="100" ht="13.5" customHeight="1" hidden="1"/>
    <row r="101" ht="13.5" customHeight="1" hidden="1"/>
    <row r="102" spans="80:86" ht="13.5" hidden="1">
      <c r="CB102" s="4" t="s">
        <v>36</v>
      </c>
      <c r="CE102" s="4" t="s">
        <v>37</v>
      </c>
      <c r="CH102" s="4" t="s">
        <v>38</v>
      </c>
    </row>
    <row r="103" spans="6:86" ht="13.5" hidden="1">
      <c r="F103" s="14">
        <v>1</v>
      </c>
      <c r="G103" s="14"/>
      <c r="H103" s="14">
        <v>2</v>
      </c>
      <c r="I103" s="14"/>
      <c r="J103" s="14">
        <v>3</v>
      </c>
      <c r="K103" s="14">
        <v>4</v>
      </c>
      <c r="L103" s="14"/>
      <c r="M103" s="14">
        <v>5</v>
      </c>
      <c r="N103" s="14"/>
      <c r="O103" s="14">
        <v>6</v>
      </c>
      <c r="P103" s="14">
        <v>7</v>
      </c>
      <c r="Q103" s="14">
        <v>6</v>
      </c>
      <c r="R103" s="14">
        <v>8</v>
      </c>
      <c r="CB103" s="4" t="s">
        <v>1</v>
      </c>
      <c r="CE103" s="4" t="s">
        <v>1</v>
      </c>
      <c r="CH103" s="4" t="s">
        <v>1</v>
      </c>
    </row>
    <row r="104" spans="6:138" ht="13.5" hidden="1">
      <c r="F104" s="14">
        <v>50</v>
      </c>
      <c r="G104" s="14" t="e">
        <v>#REF!</v>
      </c>
      <c r="H104" s="14">
        <v>44</v>
      </c>
      <c r="I104" s="14" t="e">
        <v>#REF!</v>
      </c>
      <c r="J104" s="14">
        <v>44</v>
      </c>
      <c r="K104" s="14">
        <v>79</v>
      </c>
      <c r="L104" s="14" t="e">
        <v>#REF!</v>
      </c>
      <c r="M104" s="14">
        <v>45</v>
      </c>
      <c r="N104" s="14" t="e">
        <v>#REF!</v>
      </c>
      <c r="O104" s="14">
        <v>74</v>
      </c>
      <c r="P104" s="14">
        <v>0</v>
      </c>
      <c r="R104" s="14">
        <v>0</v>
      </c>
      <c r="CB104" s="2" t="s">
        <v>243</v>
      </c>
      <c r="CC104" s="2"/>
      <c r="CD104" s="2"/>
      <c r="CE104" s="2"/>
      <c r="CF104" s="2"/>
      <c r="CG104" s="2"/>
      <c r="CH104" s="2"/>
      <c r="CI104" s="2"/>
      <c r="CJ104" s="2"/>
      <c r="CL104" s="52"/>
      <c r="CM104" s="52"/>
      <c r="CN104" s="52"/>
      <c r="CO104" s="52"/>
      <c r="CP104" s="52"/>
      <c r="CQ104" s="52"/>
      <c r="CR104" s="52"/>
      <c r="CS104" s="52"/>
      <c r="CT104" s="52"/>
      <c r="CU104" s="52"/>
      <c r="CV104" s="52"/>
      <c r="CW104" s="52"/>
      <c r="CX104" s="52"/>
      <c r="CY104" s="52"/>
      <c r="CZ104" s="52"/>
      <c r="DA104" s="52"/>
      <c r="DB104" s="52"/>
      <c r="DC104" s="52"/>
      <c r="DD104" s="52"/>
      <c r="DE104" s="52"/>
      <c r="DF104" s="52"/>
      <c r="DG104" s="52"/>
      <c r="DH104" s="52"/>
      <c r="DI104" s="52"/>
      <c r="DJ104" s="52"/>
      <c r="DK104" s="52"/>
      <c r="DL104" s="52"/>
      <c r="DM104" s="52"/>
      <c r="DN104" s="52"/>
      <c r="DO104" s="52"/>
      <c r="DP104" s="52"/>
      <c r="DQ104" s="52"/>
      <c r="DR104" s="52"/>
      <c r="DS104" s="52"/>
      <c r="DT104" s="52"/>
      <c r="DU104" s="52"/>
      <c r="DV104" s="52"/>
      <c r="DW104" s="52"/>
      <c r="DX104" s="52"/>
      <c r="DY104" s="52"/>
      <c r="DZ104" s="52"/>
      <c r="EA104" s="52"/>
      <c r="EB104" s="52"/>
      <c r="EC104" s="52"/>
      <c r="ED104" s="52"/>
      <c r="EE104" s="52"/>
      <c r="EF104" s="52"/>
      <c r="EG104" s="52"/>
      <c r="EH104" s="52"/>
    </row>
    <row r="105" spans="80:138" ht="13.5" hidden="1">
      <c r="CB105" s="2">
        <v>0</v>
      </c>
      <c r="CC105" s="2"/>
      <c r="CD105" s="2"/>
      <c r="CE105" s="2">
        <v>0</v>
      </c>
      <c r="CF105" s="2"/>
      <c r="CG105" s="2"/>
      <c r="CH105" s="2">
        <v>0</v>
      </c>
      <c r="CI105" s="2"/>
      <c r="CJ105" s="2"/>
      <c r="CL105" s="52"/>
      <c r="CM105" s="52">
        <v>1</v>
      </c>
      <c r="CN105" s="52"/>
      <c r="CO105" s="52"/>
      <c r="CP105" s="52">
        <v>2</v>
      </c>
      <c r="CQ105" s="52"/>
      <c r="CR105" s="52"/>
      <c r="CS105" s="52">
        <v>3</v>
      </c>
      <c r="CT105" s="52"/>
      <c r="CU105" s="52"/>
      <c r="CV105" s="52">
        <v>4</v>
      </c>
      <c r="CW105" s="52"/>
      <c r="CX105" s="52"/>
      <c r="CY105" s="52">
        <v>5</v>
      </c>
      <c r="CZ105" s="52"/>
      <c r="DA105" s="52"/>
      <c r="DB105" s="52">
        <v>6</v>
      </c>
      <c r="DC105" s="52"/>
      <c r="DD105" s="52"/>
      <c r="DE105" s="52">
        <v>7</v>
      </c>
      <c r="DF105" s="52"/>
      <c r="DG105" s="52"/>
      <c r="DH105" s="52">
        <v>8</v>
      </c>
      <c r="DI105" s="52"/>
      <c r="DJ105" s="52"/>
      <c r="DK105" s="52">
        <v>9</v>
      </c>
      <c r="DL105" s="52"/>
      <c r="DM105" s="52"/>
      <c r="DN105" s="52">
        <v>10</v>
      </c>
      <c r="DO105" s="52"/>
      <c r="DP105" s="52"/>
      <c r="DQ105" s="52">
        <v>11</v>
      </c>
      <c r="DR105" s="52"/>
      <c r="DS105" s="52"/>
      <c r="DT105" s="52">
        <v>12</v>
      </c>
      <c r="DU105" s="52"/>
      <c r="DV105" s="52"/>
      <c r="DW105" s="52">
        <v>13</v>
      </c>
      <c r="DX105" s="52"/>
      <c r="DY105" s="52"/>
      <c r="DZ105" s="52">
        <v>14</v>
      </c>
      <c r="EA105" s="52"/>
      <c r="EB105" s="52"/>
      <c r="EC105" s="52">
        <v>15</v>
      </c>
      <c r="ED105" s="52"/>
      <c r="EE105" s="52"/>
      <c r="EF105" s="52">
        <v>16</v>
      </c>
      <c r="EG105" s="52"/>
      <c r="EH105" s="52"/>
    </row>
    <row r="106" spans="79:138" ht="13.5" hidden="1">
      <c r="CA106" s="4">
        <v>1</v>
      </c>
      <c r="CB106" s="52" t="s">
        <v>90</v>
      </c>
      <c r="CC106" s="52" t="s">
        <v>90</v>
      </c>
      <c r="CD106" s="52" t="s">
        <v>90</v>
      </c>
      <c r="CE106" s="52" t="s">
        <v>90</v>
      </c>
      <c r="CF106" s="52" t="s">
        <v>90</v>
      </c>
      <c r="CG106" s="52" t="s">
        <v>90</v>
      </c>
      <c r="CH106" s="52" t="s">
        <v>90</v>
      </c>
      <c r="CI106" s="52" t="s">
        <v>90</v>
      </c>
      <c r="CJ106" s="52" t="s">
        <v>90</v>
      </c>
      <c r="CL106" s="52"/>
      <c r="CM106" s="52">
        <v>1</v>
      </c>
      <c r="CN106" s="52" t="s">
        <v>39</v>
      </c>
      <c r="CO106" s="52" t="s">
        <v>40</v>
      </c>
      <c r="CP106" s="52">
        <v>1</v>
      </c>
      <c r="CQ106" s="52" t="s">
        <v>41</v>
      </c>
      <c r="CR106" s="52" t="s">
        <v>42</v>
      </c>
      <c r="CS106" s="52">
        <v>1</v>
      </c>
      <c r="CT106" s="52" t="s">
        <v>43</v>
      </c>
      <c r="CU106" s="52" t="s">
        <v>42</v>
      </c>
      <c r="CV106" s="52">
        <v>1</v>
      </c>
      <c r="CW106" s="52" t="s">
        <v>44</v>
      </c>
      <c r="CX106" s="52" t="s">
        <v>45</v>
      </c>
      <c r="CY106" s="52">
        <v>1</v>
      </c>
      <c r="CZ106" s="52" t="s">
        <v>46</v>
      </c>
      <c r="DA106" s="52" t="s">
        <v>47</v>
      </c>
      <c r="DB106" s="52" t="s">
        <v>48</v>
      </c>
      <c r="DC106" s="52" t="s">
        <v>49</v>
      </c>
      <c r="DD106" s="52" t="s">
        <v>50</v>
      </c>
      <c r="DE106" s="52" t="s">
        <v>51</v>
      </c>
      <c r="DF106" s="52" t="s">
        <v>41</v>
      </c>
      <c r="DG106" s="52" t="s">
        <v>42</v>
      </c>
      <c r="DH106" s="52" t="s">
        <v>52</v>
      </c>
      <c r="DI106" s="52" t="s">
        <v>53</v>
      </c>
      <c r="DJ106" s="52" t="s">
        <v>54</v>
      </c>
      <c r="DK106" s="52" t="s">
        <v>55</v>
      </c>
      <c r="DL106" s="52" t="s">
        <v>53</v>
      </c>
      <c r="DM106" s="52" t="s">
        <v>54</v>
      </c>
      <c r="DN106" s="52" t="s">
        <v>56</v>
      </c>
      <c r="DO106" s="52" t="s">
        <v>57</v>
      </c>
      <c r="DP106" s="52" t="s">
        <v>50</v>
      </c>
      <c r="DQ106" s="52">
        <v>0</v>
      </c>
      <c r="DR106" s="52">
        <v>0</v>
      </c>
      <c r="DS106" s="52">
        <v>0</v>
      </c>
      <c r="DT106" s="52">
        <v>0</v>
      </c>
      <c r="DU106" s="52">
        <v>0</v>
      </c>
      <c r="DV106" s="52">
        <v>0</v>
      </c>
      <c r="DW106" s="52" t="s">
        <v>56</v>
      </c>
      <c r="DX106" s="52" t="s">
        <v>57</v>
      </c>
      <c r="DY106" s="52" t="s">
        <v>50</v>
      </c>
      <c r="DZ106" s="52">
        <v>0</v>
      </c>
      <c r="EA106" s="52">
        <v>0</v>
      </c>
      <c r="EB106" s="52">
        <v>0</v>
      </c>
      <c r="EC106" s="52">
        <v>0</v>
      </c>
      <c r="ED106" s="52">
        <v>0</v>
      </c>
      <c r="EE106" s="52">
        <v>0</v>
      </c>
      <c r="EF106" s="52">
        <v>0</v>
      </c>
      <c r="EG106" s="52">
        <v>0</v>
      </c>
      <c r="EH106" s="52">
        <v>0</v>
      </c>
    </row>
    <row r="107" spans="79:138" ht="13.5" hidden="1">
      <c r="CA107" s="4">
        <v>2</v>
      </c>
      <c r="CB107" s="52" t="s">
        <v>90</v>
      </c>
      <c r="CC107" s="52" t="s">
        <v>90</v>
      </c>
      <c r="CD107" s="52" t="s">
        <v>90</v>
      </c>
      <c r="CE107" s="52" t="s">
        <v>90</v>
      </c>
      <c r="CF107" s="52" t="s">
        <v>90</v>
      </c>
      <c r="CG107" s="52" t="s">
        <v>90</v>
      </c>
      <c r="CH107" s="52" t="s">
        <v>90</v>
      </c>
      <c r="CI107" s="52" t="s">
        <v>90</v>
      </c>
      <c r="CJ107" s="52" t="s">
        <v>90</v>
      </c>
      <c r="CL107" s="52"/>
      <c r="CM107" s="52">
        <v>2</v>
      </c>
      <c r="CN107" s="52" t="s">
        <v>58</v>
      </c>
      <c r="CO107" s="52" t="s">
        <v>50</v>
      </c>
      <c r="CP107" s="52">
        <v>2</v>
      </c>
      <c r="CQ107" s="52" t="s">
        <v>57</v>
      </c>
      <c r="CR107" s="52" t="s">
        <v>50</v>
      </c>
      <c r="CS107" s="52">
        <v>2</v>
      </c>
      <c r="CT107" s="52" t="s">
        <v>59</v>
      </c>
      <c r="CU107" s="52" t="s">
        <v>42</v>
      </c>
      <c r="CV107" s="52">
        <v>2</v>
      </c>
      <c r="CW107" s="52" t="s">
        <v>60</v>
      </c>
      <c r="CX107" s="52" t="s">
        <v>42</v>
      </c>
      <c r="CY107" s="52">
        <v>2</v>
      </c>
      <c r="CZ107" s="52" t="s">
        <v>61</v>
      </c>
      <c r="DA107" s="52" t="s">
        <v>62</v>
      </c>
      <c r="DB107" s="52" t="s">
        <v>63</v>
      </c>
      <c r="DC107" s="52" t="s">
        <v>64</v>
      </c>
      <c r="DD107" s="52" t="s">
        <v>42</v>
      </c>
      <c r="DE107" s="52" t="s">
        <v>65</v>
      </c>
      <c r="DF107" s="52" t="s">
        <v>39</v>
      </c>
      <c r="DG107" s="52" t="s">
        <v>40</v>
      </c>
      <c r="DH107" s="52" t="s">
        <v>66</v>
      </c>
      <c r="DI107" s="52" t="s">
        <v>39</v>
      </c>
      <c r="DJ107" s="52" t="s">
        <v>40</v>
      </c>
      <c r="DK107" s="52" t="s">
        <v>67</v>
      </c>
      <c r="DL107" s="52" t="s">
        <v>68</v>
      </c>
      <c r="DM107" s="52" t="s">
        <v>40</v>
      </c>
      <c r="DN107" s="52" t="s">
        <v>69</v>
      </c>
      <c r="DO107" s="52" t="s">
        <v>70</v>
      </c>
      <c r="DP107" s="52" t="s">
        <v>71</v>
      </c>
      <c r="DQ107" s="52">
        <v>0</v>
      </c>
      <c r="DR107" s="52">
        <v>0</v>
      </c>
      <c r="DS107" s="52">
        <v>0</v>
      </c>
      <c r="DT107" s="52">
        <v>0</v>
      </c>
      <c r="DU107" s="52">
        <v>0</v>
      </c>
      <c r="DV107" s="52">
        <v>0</v>
      </c>
      <c r="DW107" s="52" t="s">
        <v>69</v>
      </c>
      <c r="DX107" s="52" t="s">
        <v>70</v>
      </c>
      <c r="DY107" s="52" t="s">
        <v>71</v>
      </c>
      <c r="DZ107" s="52">
        <v>0</v>
      </c>
      <c r="EA107" s="52">
        <v>0</v>
      </c>
      <c r="EB107" s="52">
        <v>0</v>
      </c>
      <c r="EC107" s="52">
        <v>0</v>
      </c>
      <c r="ED107" s="52">
        <v>0</v>
      </c>
      <c r="EE107" s="52">
        <v>0</v>
      </c>
      <c r="EF107" s="52">
        <v>0</v>
      </c>
      <c r="EG107" s="52">
        <v>0</v>
      </c>
      <c r="EH107" s="52">
        <v>0</v>
      </c>
    </row>
    <row r="108" spans="79:138" ht="13.5" hidden="1">
      <c r="CA108" s="4">
        <v>3</v>
      </c>
      <c r="CB108" s="52" t="s">
        <v>90</v>
      </c>
      <c r="CC108" s="52" t="s">
        <v>90</v>
      </c>
      <c r="CD108" s="52" t="s">
        <v>90</v>
      </c>
      <c r="CE108" s="52" t="s">
        <v>90</v>
      </c>
      <c r="CF108" s="52" t="s">
        <v>90</v>
      </c>
      <c r="CG108" s="52" t="s">
        <v>90</v>
      </c>
      <c r="CH108" s="52" t="s">
        <v>90</v>
      </c>
      <c r="CI108" s="52" t="s">
        <v>90</v>
      </c>
      <c r="CJ108" s="52" t="s">
        <v>90</v>
      </c>
      <c r="CL108" s="52"/>
      <c r="CM108" s="52">
        <v>3</v>
      </c>
      <c r="CN108" s="52" t="s">
        <v>72</v>
      </c>
      <c r="CO108" s="52" t="s">
        <v>73</v>
      </c>
      <c r="CP108" s="52">
        <v>3</v>
      </c>
      <c r="CQ108" s="52" t="s">
        <v>74</v>
      </c>
      <c r="CR108" s="52" t="s">
        <v>73</v>
      </c>
      <c r="CS108" s="52">
        <v>3</v>
      </c>
      <c r="CT108" s="52" t="s">
        <v>75</v>
      </c>
      <c r="CU108" s="52" t="s">
        <v>76</v>
      </c>
      <c r="CV108" s="52">
        <v>3</v>
      </c>
      <c r="CW108" s="52" t="s">
        <v>77</v>
      </c>
      <c r="CX108" s="52" t="s">
        <v>47</v>
      </c>
      <c r="CY108" s="52">
        <v>3</v>
      </c>
      <c r="CZ108" s="52" t="s">
        <v>78</v>
      </c>
      <c r="DA108" s="52" t="s">
        <v>40</v>
      </c>
      <c r="DB108" s="52" t="s">
        <v>79</v>
      </c>
      <c r="DC108" s="52" t="s">
        <v>80</v>
      </c>
      <c r="DD108" s="52" t="s">
        <v>42</v>
      </c>
      <c r="DE108" s="52" t="s">
        <v>81</v>
      </c>
      <c r="DF108" s="52" t="s">
        <v>82</v>
      </c>
      <c r="DG108" s="52" t="s">
        <v>47</v>
      </c>
      <c r="DH108" s="52" t="s">
        <v>83</v>
      </c>
      <c r="DI108" s="52" t="s">
        <v>84</v>
      </c>
      <c r="DJ108" s="52" t="s">
        <v>76</v>
      </c>
      <c r="DK108" s="52" t="s">
        <v>85</v>
      </c>
      <c r="DL108" s="52" t="s">
        <v>86</v>
      </c>
      <c r="DM108" s="52" t="s">
        <v>87</v>
      </c>
      <c r="DN108" s="52" t="s">
        <v>88</v>
      </c>
      <c r="DO108" s="52" t="s">
        <v>70</v>
      </c>
      <c r="DP108" s="52" t="s">
        <v>71</v>
      </c>
      <c r="DQ108" s="52">
        <v>0</v>
      </c>
      <c r="DR108" s="52">
        <v>0</v>
      </c>
      <c r="DS108" s="52">
        <v>0</v>
      </c>
      <c r="DT108" s="52">
        <v>0</v>
      </c>
      <c r="DU108" s="52">
        <v>0</v>
      </c>
      <c r="DV108" s="52">
        <v>0</v>
      </c>
      <c r="DW108" s="52" t="s">
        <v>88</v>
      </c>
      <c r="DX108" s="52" t="s">
        <v>70</v>
      </c>
      <c r="DY108" s="52" t="s">
        <v>71</v>
      </c>
      <c r="DZ108" s="52">
        <v>0</v>
      </c>
      <c r="EA108" s="52">
        <v>0</v>
      </c>
      <c r="EB108" s="52">
        <v>0</v>
      </c>
      <c r="EC108" s="52">
        <v>0</v>
      </c>
      <c r="ED108" s="52">
        <v>0</v>
      </c>
      <c r="EE108" s="52">
        <v>0</v>
      </c>
      <c r="EF108" s="52">
        <v>0</v>
      </c>
      <c r="EG108" s="52">
        <v>0</v>
      </c>
      <c r="EH108" s="52">
        <v>0</v>
      </c>
    </row>
    <row r="109" spans="1:138" s="40" customFormat="1" ht="13.5">
      <c r="A109" s="13"/>
      <c r="B109" s="25"/>
      <c r="C109" s="25"/>
      <c r="D109" s="25"/>
      <c r="E109" s="25"/>
      <c r="F109" s="25"/>
      <c r="G109" s="25"/>
      <c r="H109" s="378"/>
      <c r="I109" s="25"/>
      <c r="J109" s="53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38"/>
      <c r="Z109" s="38"/>
      <c r="AA109" s="378"/>
      <c r="AB109" s="25"/>
      <c r="AC109" s="25"/>
      <c r="AD109" s="25"/>
      <c r="AE109" s="25"/>
      <c r="AF109" s="13"/>
      <c r="AG109" s="13"/>
      <c r="AH109" s="13"/>
      <c r="CB109" s="44"/>
      <c r="CC109" s="44"/>
      <c r="CD109" s="44"/>
      <c r="CE109" s="44"/>
      <c r="CF109" s="44"/>
      <c r="CG109" s="44"/>
      <c r="CH109" s="44"/>
      <c r="CI109" s="44"/>
      <c r="CJ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  <c r="DU109" s="44"/>
      <c r="DV109" s="44"/>
      <c r="DW109" s="44"/>
      <c r="DX109" s="44"/>
      <c r="DY109" s="44"/>
      <c r="DZ109" s="44"/>
      <c r="EA109" s="44"/>
      <c r="EB109" s="44"/>
      <c r="EC109" s="44"/>
      <c r="ED109" s="44"/>
      <c r="EE109" s="44"/>
      <c r="EF109" s="44"/>
      <c r="EG109" s="44"/>
      <c r="EH109" s="44"/>
    </row>
    <row r="110" spans="1:138" s="40" customFormat="1" ht="13.5" customHeight="1">
      <c r="A110" s="13"/>
      <c r="B110" s="25"/>
      <c r="C110" s="25"/>
      <c r="D110" s="25"/>
      <c r="E110" s="25"/>
      <c r="F110" s="25"/>
      <c r="G110" s="25"/>
      <c r="H110" s="378"/>
      <c r="I110" s="25"/>
      <c r="J110" s="53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38"/>
      <c r="Z110" s="38"/>
      <c r="AA110" s="378"/>
      <c r="AB110" s="25"/>
      <c r="AC110" s="25"/>
      <c r="AD110" s="25"/>
      <c r="AE110" s="25"/>
      <c r="AF110" s="13"/>
      <c r="AG110" s="13"/>
      <c r="AH110" s="13"/>
      <c r="CB110" s="44"/>
      <c r="CC110" s="44"/>
      <c r="CD110" s="44"/>
      <c r="CE110" s="44"/>
      <c r="CF110" s="44"/>
      <c r="CG110" s="44"/>
      <c r="CH110" s="44"/>
      <c r="CI110" s="44"/>
      <c r="CJ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  <c r="DX110" s="44"/>
      <c r="DY110" s="44"/>
      <c r="DZ110" s="44"/>
      <c r="EA110" s="44"/>
      <c r="EB110" s="44"/>
      <c r="EC110" s="44"/>
      <c r="ED110" s="44"/>
      <c r="EE110" s="44"/>
      <c r="EF110" s="44"/>
      <c r="EG110" s="44"/>
      <c r="EH110" s="44"/>
    </row>
    <row r="111" spans="1:138" s="40" customFormat="1" ht="13.5">
      <c r="A111" s="13"/>
      <c r="B111" s="25"/>
      <c r="C111" s="25"/>
      <c r="D111" s="265"/>
      <c r="E111" s="265"/>
      <c r="F111" s="265"/>
      <c r="G111" s="265"/>
      <c r="H111" s="265"/>
      <c r="I111" s="265"/>
      <c r="J111" s="265"/>
      <c r="K111" s="265"/>
      <c r="L111" s="53"/>
      <c r="M111" s="53"/>
      <c r="N111" s="25"/>
      <c r="O111" s="25"/>
      <c r="P111" s="25"/>
      <c r="Q111" s="25"/>
      <c r="R111" s="25"/>
      <c r="S111" s="25"/>
      <c r="T111" s="25"/>
      <c r="U111" s="53"/>
      <c r="V111" s="53"/>
      <c r="W111" s="53"/>
      <c r="X111" s="53"/>
      <c r="Y111" s="265"/>
      <c r="Z111" s="265"/>
      <c r="AA111" s="265"/>
      <c r="AB111" s="265"/>
      <c r="AC111" s="265"/>
      <c r="AD111" s="25"/>
      <c r="AE111" s="25"/>
      <c r="AF111" s="13"/>
      <c r="AG111" s="13"/>
      <c r="AH111" s="13"/>
      <c r="CB111" s="44"/>
      <c r="CC111" s="44"/>
      <c r="CD111" s="44"/>
      <c r="CE111" s="44"/>
      <c r="CF111" s="44"/>
      <c r="CG111" s="44"/>
      <c r="CH111" s="44"/>
      <c r="CI111" s="44"/>
      <c r="CJ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  <c r="DX111" s="44"/>
      <c r="DY111" s="44"/>
      <c r="DZ111" s="44"/>
      <c r="EA111" s="44"/>
      <c r="EB111" s="44"/>
      <c r="EC111" s="44"/>
      <c r="ED111" s="44"/>
      <c r="EE111" s="44"/>
      <c r="EF111" s="44"/>
      <c r="EG111" s="44"/>
      <c r="EH111" s="44"/>
    </row>
    <row r="112" spans="1:138" s="40" customFormat="1" ht="13.5">
      <c r="A112" s="13"/>
      <c r="B112" s="25"/>
      <c r="C112" s="25"/>
      <c r="D112" s="265"/>
      <c r="E112" s="265"/>
      <c r="F112" s="265"/>
      <c r="G112" s="265"/>
      <c r="H112" s="265"/>
      <c r="I112" s="265"/>
      <c r="J112" s="265"/>
      <c r="K112" s="265"/>
      <c r="L112" s="53"/>
      <c r="M112" s="53"/>
      <c r="N112" s="25"/>
      <c r="O112" s="25"/>
      <c r="P112" s="25"/>
      <c r="Q112" s="25"/>
      <c r="R112" s="25"/>
      <c r="S112" s="25"/>
      <c r="T112" s="25"/>
      <c r="U112" s="53"/>
      <c r="V112" s="53"/>
      <c r="W112" s="53"/>
      <c r="X112" s="53"/>
      <c r="Y112" s="265"/>
      <c r="Z112" s="265"/>
      <c r="AA112" s="265"/>
      <c r="AB112" s="265"/>
      <c r="AC112" s="265"/>
      <c r="AD112" s="25"/>
      <c r="AE112" s="25"/>
      <c r="AF112" s="13"/>
      <c r="AG112" s="13"/>
      <c r="AH112" s="13"/>
      <c r="CB112" s="44"/>
      <c r="CC112" s="44"/>
      <c r="CD112" s="44"/>
      <c r="CE112" s="44"/>
      <c r="CF112" s="44"/>
      <c r="CG112" s="44"/>
      <c r="CH112" s="44"/>
      <c r="CI112" s="44"/>
      <c r="CJ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4"/>
      <c r="DY112" s="44"/>
      <c r="DZ112" s="44"/>
      <c r="EA112" s="44"/>
      <c r="EB112" s="44"/>
      <c r="EC112" s="44"/>
      <c r="ED112" s="44"/>
      <c r="EE112" s="44"/>
      <c r="EF112" s="44"/>
      <c r="EG112" s="44"/>
      <c r="EH112" s="44"/>
    </row>
    <row r="113" spans="1:138" s="40" customFormat="1" ht="13.5" customHeight="1">
      <c r="A113" s="13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13"/>
      <c r="AG113" s="13"/>
      <c r="AH113" s="13"/>
      <c r="CB113" s="44"/>
      <c r="CC113" s="44"/>
      <c r="CD113" s="44"/>
      <c r="CE113" s="44"/>
      <c r="CF113" s="44"/>
      <c r="CG113" s="44"/>
      <c r="CH113" s="44"/>
      <c r="CI113" s="44"/>
      <c r="CJ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  <c r="DU113" s="44"/>
      <c r="DV113" s="44"/>
      <c r="DW113" s="44"/>
      <c r="DX113" s="44"/>
      <c r="DY113" s="44"/>
      <c r="DZ113" s="44"/>
      <c r="EA113" s="44"/>
      <c r="EB113" s="44"/>
      <c r="EC113" s="44"/>
      <c r="ED113" s="44"/>
      <c r="EE113" s="44"/>
      <c r="EF113" s="44"/>
      <c r="EG113" s="44"/>
      <c r="EH113" s="44"/>
    </row>
    <row r="114" spans="1:138" s="40" customFormat="1" ht="13.5">
      <c r="A114" s="13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13"/>
      <c r="AG114" s="13"/>
      <c r="AH114" s="13"/>
      <c r="CB114" s="44"/>
      <c r="CC114" s="44"/>
      <c r="CD114" s="44"/>
      <c r="CE114" s="44"/>
      <c r="CF114" s="44"/>
      <c r="CG114" s="44"/>
      <c r="CH114" s="44"/>
      <c r="CI114" s="44"/>
      <c r="CJ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  <c r="DU114" s="44"/>
      <c r="DV114" s="44"/>
      <c r="DW114" s="44"/>
      <c r="DX114" s="44"/>
      <c r="DY114" s="44"/>
      <c r="DZ114" s="44"/>
      <c r="EA114" s="44"/>
      <c r="EB114" s="44"/>
      <c r="EC114" s="44"/>
      <c r="ED114" s="44"/>
      <c r="EE114" s="44"/>
      <c r="EF114" s="44"/>
      <c r="EG114" s="44"/>
      <c r="EH114" s="44"/>
    </row>
    <row r="115" spans="1:138" s="40" customFormat="1" ht="14.25">
      <c r="A115" s="13"/>
      <c r="B115" s="25"/>
      <c r="C115" s="25"/>
      <c r="D115" s="25"/>
      <c r="E115" s="25"/>
      <c r="F115" s="38"/>
      <c r="G115" s="53"/>
      <c r="H115" s="25"/>
      <c r="I115" s="25"/>
      <c r="J115" s="54"/>
      <c r="K115" s="25"/>
      <c r="L115" s="25"/>
      <c r="M115" s="53"/>
      <c r="N115" s="25"/>
      <c r="O115" s="25"/>
      <c r="P115" s="25"/>
      <c r="Q115" s="25"/>
      <c r="R115" s="25"/>
      <c r="S115" s="25"/>
      <c r="T115" s="25"/>
      <c r="U115" s="53"/>
      <c r="V115" s="53"/>
      <c r="W115" s="53"/>
      <c r="X115" s="53"/>
      <c r="Y115" s="25"/>
      <c r="Z115" s="38"/>
      <c r="AA115" s="25"/>
      <c r="AB115" s="38"/>
      <c r="AC115" s="25"/>
      <c r="AD115" s="53"/>
      <c r="AE115" s="25"/>
      <c r="AF115" s="13"/>
      <c r="AG115" s="13"/>
      <c r="AH115" s="13"/>
      <c r="CB115" s="44"/>
      <c r="CC115" s="44"/>
      <c r="CD115" s="44"/>
      <c r="CE115" s="44"/>
      <c r="CF115" s="44"/>
      <c r="CG115" s="44"/>
      <c r="CH115" s="44"/>
      <c r="CI115" s="44"/>
      <c r="CJ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4"/>
      <c r="DN115" s="44"/>
      <c r="DO115" s="44"/>
      <c r="DP115" s="44"/>
      <c r="DQ115" s="44"/>
      <c r="DR115" s="44"/>
      <c r="DS115" s="44"/>
      <c r="DT115" s="44"/>
      <c r="DU115" s="44"/>
      <c r="DV115" s="44"/>
      <c r="DW115" s="44"/>
      <c r="DX115" s="44"/>
      <c r="DY115" s="44"/>
      <c r="DZ115" s="44"/>
      <c r="EA115" s="44"/>
      <c r="EB115" s="44"/>
      <c r="EC115" s="44"/>
      <c r="ED115" s="44"/>
      <c r="EE115" s="44"/>
      <c r="EF115" s="44"/>
      <c r="EG115" s="44"/>
      <c r="EH115" s="44"/>
    </row>
    <row r="116" spans="1:138" s="40" customFormat="1" ht="13.5">
      <c r="A116" s="13"/>
      <c r="B116" s="265"/>
      <c r="C116" s="265"/>
      <c r="D116" s="25"/>
      <c r="E116" s="25"/>
      <c r="F116" s="25"/>
      <c r="G116" s="53"/>
      <c r="H116" s="25"/>
      <c r="I116" s="25"/>
      <c r="J116" s="25"/>
      <c r="K116" s="25"/>
      <c r="L116" s="25"/>
      <c r="M116" s="265"/>
      <c r="N116" s="265"/>
      <c r="O116" s="265"/>
      <c r="P116" s="25"/>
      <c r="Q116" s="25"/>
      <c r="R116" s="25"/>
      <c r="S116" s="25"/>
      <c r="T116" s="25"/>
      <c r="U116" s="265"/>
      <c r="V116" s="265"/>
      <c r="W116" s="265"/>
      <c r="X116" s="53"/>
      <c r="Y116" s="25"/>
      <c r="Z116" s="25"/>
      <c r="AA116" s="25"/>
      <c r="AB116" s="25"/>
      <c r="AC116" s="25"/>
      <c r="AD116" s="265"/>
      <c r="AE116" s="265"/>
      <c r="AF116" s="13"/>
      <c r="AG116" s="13"/>
      <c r="AH116" s="13"/>
      <c r="CB116" s="44"/>
      <c r="CC116" s="44"/>
      <c r="CD116" s="44"/>
      <c r="CE116" s="44"/>
      <c r="CF116" s="44"/>
      <c r="CG116" s="44"/>
      <c r="CH116" s="44"/>
      <c r="CI116" s="44"/>
      <c r="CJ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44"/>
      <c r="DU116" s="44"/>
      <c r="DV116" s="44"/>
      <c r="DW116" s="44"/>
      <c r="DX116" s="44"/>
      <c r="DY116" s="44"/>
      <c r="DZ116" s="44"/>
      <c r="EA116" s="44"/>
      <c r="EB116" s="44"/>
      <c r="EC116" s="44"/>
      <c r="ED116" s="44"/>
      <c r="EE116" s="44"/>
      <c r="EF116" s="44"/>
      <c r="EG116" s="44"/>
      <c r="EH116" s="44"/>
    </row>
    <row r="117" spans="1:138" s="40" customFormat="1" ht="13.5">
      <c r="A117" s="13"/>
      <c r="B117" s="265"/>
      <c r="C117" s="265"/>
      <c r="D117" s="25"/>
      <c r="E117" s="25"/>
      <c r="F117" s="25"/>
      <c r="G117" s="53"/>
      <c r="H117" s="25"/>
      <c r="I117" s="25"/>
      <c r="J117" s="25"/>
      <c r="K117" s="25"/>
      <c r="L117" s="25"/>
      <c r="M117" s="265"/>
      <c r="N117" s="265"/>
      <c r="O117" s="265"/>
      <c r="P117" s="53"/>
      <c r="Q117" s="25"/>
      <c r="R117" s="53"/>
      <c r="S117" s="25"/>
      <c r="T117" s="53"/>
      <c r="U117" s="265"/>
      <c r="V117" s="265"/>
      <c r="W117" s="265"/>
      <c r="X117" s="53"/>
      <c r="Y117" s="25"/>
      <c r="Z117" s="25"/>
      <c r="AA117" s="25"/>
      <c r="AB117" s="25"/>
      <c r="AC117" s="25"/>
      <c r="AD117" s="265"/>
      <c r="AE117" s="265"/>
      <c r="AF117" s="13"/>
      <c r="AH117" s="13"/>
      <c r="CB117" s="44"/>
      <c r="CC117" s="44"/>
      <c r="CD117" s="44"/>
      <c r="CE117" s="44"/>
      <c r="CF117" s="44"/>
      <c r="CG117" s="44"/>
      <c r="CH117" s="44"/>
      <c r="CI117" s="44"/>
      <c r="CJ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  <c r="DT117" s="44"/>
      <c r="DU117" s="44"/>
      <c r="DV117" s="44"/>
      <c r="DW117" s="44"/>
      <c r="DX117" s="44"/>
      <c r="DY117" s="44"/>
      <c r="DZ117" s="44"/>
      <c r="EA117" s="44"/>
      <c r="EB117" s="44"/>
      <c r="EC117" s="44"/>
      <c r="ED117" s="44"/>
      <c r="EE117" s="44"/>
      <c r="EF117" s="44"/>
      <c r="EG117" s="44"/>
      <c r="EH117" s="44"/>
    </row>
    <row r="118" spans="1:138" s="40" customFormat="1" ht="13.5">
      <c r="A118" s="13"/>
      <c r="B118" s="25"/>
      <c r="C118" s="25"/>
      <c r="D118" s="25"/>
      <c r="E118" s="25"/>
      <c r="F118" s="25"/>
      <c r="G118" s="53"/>
      <c r="H118" s="25"/>
      <c r="I118" s="25"/>
      <c r="J118" s="25"/>
      <c r="K118" s="25"/>
      <c r="L118" s="25"/>
      <c r="M118" s="53"/>
      <c r="N118" s="25"/>
      <c r="O118" s="25"/>
      <c r="P118" s="25"/>
      <c r="Q118" s="25"/>
      <c r="R118" s="25"/>
      <c r="S118" s="25"/>
      <c r="T118" s="25"/>
      <c r="U118" s="53"/>
      <c r="V118" s="53"/>
      <c r="W118" s="53"/>
      <c r="X118" s="53"/>
      <c r="Y118" s="25"/>
      <c r="Z118" s="25"/>
      <c r="AA118" s="25"/>
      <c r="AB118" s="25"/>
      <c r="AC118" s="25"/>
      <c r="AD118" s="53"/>
      <c r="AE118" s="25"/>
      <c r="AF118" s="13"/>
      <c r="AG118" s="13"/>
      <c r="AH118" s="13"/>
      <c r="CB118" s="44"/>
      <c r="CC118" s="44"/>
      <c r="CD118" s="44"/>
      <c r="CE118" s="44"/>
      <c r="CF118" s="44"/>
      <c r="CG118" s="44"/>
      <c r="CH118" s="44"/>
      <c r="CI118" s="44"/>
      <c r="CJ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44"/>
      <c r="DF118" s="44"/>
      <c r="DG118" s="44"/>
      <c r="DH118" s="44"/>
      <c r="DI118" s="44"/>
      <c r="DJ118" s="44"/>
      <c r="DK118" s="44"/>
      <c r="DL118" s="44"/>
      <c r="DM118" s="44"/>
      <c r="DN118" s="44"/>
      <c r="DO118" s="44"/>
      <c r="DP118" s="44"/>
      <c r="DQ118" s="44"/>
      <c r="DR118" s="44"/>
      <c r="DS118" s="44"/>
      <c r="DT118" s="44"/>
      <c r="DU118" s="44"/>
      <c r="DV118" s="44"/>
      <c r="DW118" s="44"/>
      <c r="DX118" s="44"/>
      <c r="DY118" s="44"/>
      <c r="DZ118" s="44"/>
      <c r="EA118" s="44"/>
      <c r="EB118" s="44"/>
      <c r="EC118" s="44"/>
      <c r="ED118" s="44"/>
      <c r="EE118" s="44"/>
      <c r="EF118" s="44"/>
      <c r="EG118" s="44"/>
      <c r="EH118" s="44"/>
    </row>
    <row r="119" spans="1:138" s="40" customFormat="1" ht="13.5">
      <c r="A119" s="13"/>
      <c r="B119" s="265"/>
      <c r="C119" s="265"/>
      <c r="D119" s="265"/>
      <c r="E119" s="265"/>
      <c r="F119" s="265"/>
      <c r="G119" s="25"/>
      <c r="H119" s="53"/>
      <c r="I119" s="25"/>
      <c r="J119" s="265"/>
      <c r="K119" s="265"/>
      <c r="L119" s="265"/>
      <c r="M119" s="265"/>
      <c r="N119" s="265"/>
      <c r="O119" s="265"/>
      <c r="P119" s="53"/>
      <c r="Q119" s="25"/>
      <c r="R119" s="53"/>
      <c r="S119" s="25"/>
      <c r="T119" s="25"/>
      <c r="U119" s="265"/>
      <c r="V119" s="265"/>
      <c r="W119" s="265"/>
      <c r="X119" s="265"/>
      <c r="Y119" s="265"/>
      <c r="Z119" s="265"/>
      <c r="AA119" s="25"/>
      <c r="AB119" s="265"/>
      <c r="AC119" s="265"/>
      <c r="AD119" s="265"/>
      <c r="AE119" s="265"/>
      <c r="AF119" s="48"/>
      <c r="AG119" s="48"/>
      <c r="AH119" s="13"/>
      <c r="CB119" s="44"/>
      <c r="CC119" s="44"/>
      <c r="CD119" s="44"/>
      <c r="CE119" s="44"/>
      <c r="CF119" s="44"/>
      <c r="CG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44"/>
      <c r="DF119" s="44"/>
      <c r="DG119" s="44"/>
      <c r="DH119" s="44"/>
      <c r="DI119" s="44"/>
      <c r="DJ119" s="44"/>
      <c r="DK119" s="44"/>
      <c r="DL119" s="44"/>
      <c r="DM119" s="44"/>
      <c r="DN119" s="44"/>
      <c r="DO119" s="44"/>
      <c r="DP119" s="44"/>
      <c r="DQ119" s="44"/>
      <c r="DR119" s="44"/>
      <c r="DS119" s="44"/>
      <c r="DT119" s="44"/>
      <c r="DU119" s="44"/>
      <c r="DV119" s="44"/>
      <c r="DW119" s="44"/>
      <c r="DX119" s="44"/>
      <c r="DY119" s="44"/>
      <c r="DZ119" s="44"/>
      <c r="EA119" s="44"/>
      <c r="EB119" s="44"/>
      <c r="EC119" s="44"/>
      <c r="ED119" s="44"/>
      <c r="EE119" s="44"/>
      <c r="EF119" s="44"/>
      <c r="EG119" s="44"/>
      <c r="EH119" s="44"/>
    </row>
    <row r="120" spans="1:34" s="40" customFormat="1" ht="13.5">
      <c r="A120" s="13"/>
      <c r="B120" s="265"/>
      <c r="C120" s="265"/>
      <c r="D120" s="265"/>
      <c r="E120" s="265"/>
      <c r="F120" s="265"/>
      <c r="G120" s="25"/>
      <c r="H120" s="53"/>
      <c r="I120" s="25"/>
      <c r="J120" s="265"/>
      <c r="K120" s="265"/>
      <c r="L120" s="265"/>
      <c r="M120" s="265"/>
      <c r="N120" s="265"/>
      <c r="O120" s="265"/>
      <c r="P120" s="53"/>
      <c r="Q120" s="25"/>
      <c r="R120" s="25"/>
      <c r="S120" s="25"/>
      <c r="T120" s="25"/>
      <c r="U120" s="265"/>
      <c r="V120" s="265"/>
      <c r="W120" s="265"/>
      <c r="X120" s="265"/>
      <c r="Y120" s="265"/>
      <c r="Z120" s="265"/>
      <c r="AA120" s="25"/>
      <c r="AB120" s="265"/>
      <c r="AC120" s="265"/>
      <c r="AD120" s="265"/>
      <c r="AE120" s="265"/>
      <c r="AF120" s="48"/>
      <c r="AG120" s="48"/>
      <c r="AH120" s="13"/>
    </row>
    <row r="121" spans="1:88" s="40" customFormat="1" ht="13.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CB121" s="44"/>
      <c r="CC121" s="44"/>
      <c r="CD121" s="44"/>
      <c r="CE121" s="44"/>
      <c r="CF121" s="44"/>
      <c r="CG121" s="44"/>
      <c r="CH121" s="44"/>
      <c r="CI121" s="44"/>
      <c r="CJ121" s="44"/>
    </row>
    <row r="122" spans="79:88" ht="13.5">
      <c r="CA122" s="4" t="s">
        <v>89</v>
      </c>
      <c r="CB122" s="52" t="s">
        <v>90</v>
      </c>
      <c r="CC122" s="52"/>
      <c r="CD122" s="52"/>
      <c r="CE122" s="52" t="s">
        <v>90</v>
      </c>
      <c r="CF122" s="52"/>
      <c r="CG122" s="52"/>
      <c r="CH122" s="52" t="s">
        <v>90</v>
      </c>
      <c r="CI122" s="52"/>
      <c r="CJ122" s="52"/>
    </row>
    <row r="123" spans="79:88" ht="7.5" customHeight="1">
      <c r="CA123" s="4" t="s">
        <v>91</v>
      </c>
      <c r="CB123" s="52" t="s">
        <v>90</v>
      </c>
      <c r="CC123" s="52"/>
      <c r="CD123" s="52"/>
      <c r="CE123" s="52" t="s">
        <v>90</v>
      </c>
      <c r="CF123" s="52"/>
      <c r="CG123" s="52"/>
      <c r="CH123" s="52" t="s">
        <v>90</v>
      </c>
      <c r="CI123" s="52"/>
      <c r="CJ123" s="52"/>
    </row>
    <row r="124" spans="79:88" ht="13.5">
      <c r="CA124" s="4" t="s">
        <v>92</v>
      </c>
      <c r="CB124" s="52" t="s">
        <v>90</v>
      </c>
      <c r="CC124" s="52"/>
      <c r="CD124" s="52"/>
      <c r="CE124" s="52" t="s">
        <v>90</v>
      </c>
      <c r="CF124" s="52"/>
      <c r="CG124" s="52"/>
      <c r="CH124" s="52" t="s">
        <v>90</v>
      </c>
      <c r="CI124" s="52"/>
      <c r="CJ124" s="52"/>
    </row>
    <row r="125" spans="79:88" ht="13.5">
      <c r="CA125" s="4" t="s">
        <v>93</v>
      </c>
      <c r="CB125" s="52" t="s">
        <v>90</v>
      </c>
      <c r="CC125" s="52"/>
      <c r="CD125" s="52"/>
      <c r="CE125" s="52" t="s">
        <v>90</v>
      </c>
      <c r="CF125" s="52"/>
      <c r="CG125" s="52"/>
      <c r="CH125" s="52" t="s">
        <v>90</v>
      </c>
      <c r="CI125" s="52"/>
      <c r="CJ125" s="52"/>
    </row>
    <row r="126" spans="79:88" ht="13.5">
      <c r="CA126" s="4" t="s">
        <v>94</v>
      </c>
      <c r="CB126" s="52" t="s">
        <v>90</v>
      </c>
      <c r="CC126" s="52"/>
      <c r="CD126" s="52"/>
      <c r="CE126" s="52" t="s">
        <v>90</v>
      </c>
      <c r="CF126" s="52"/>
      <c r="CG126" s="52"/>
      <c r="CH126" s="52" t="s">
        <v>90</v>
      </c>
      <c r="CI126" s="52"/>
      <c r="CJ126" s="52"/>
    </row>
  </sheetData>
  <sheetProtection/>
  <mergeCells count="255">
    <mergeCell ref="AF1:AJ1"/>
    <mergeCell ref="AF2:AJ2"/>
    <mergeCell ref="AF3:AJ3"/>
    <mergeCell ref="A4:B4"/>
    <mergeCell ref="C4:K4"/>
    <mergeCell ref="M4:O4"/>
    <mergeCell ref="P4:Y4"/>
    <mergeCell ref="A5:B5"/>
    <mergeCell ref="C5:K5"/>
    <mergeCell ref="M5:O5"/>
    <mergeCell ref="P5:Y5"/>
    <mergeCell ref="A6:B6"/>
    <mergeCell ref="C6:K6"/>
    <mergeCell ref="M6:O6"/>
    <mergeCell ref="P6:Y6"/>
    <mergeCell ref="AG7:AH7"/>
    <mergeCell ref="A8:AM8"/>
    <mergeCell ref="BA8:BB8"/>
    <mergeCell ref="A10:B10"/>
    <mergeCell ref="C10:J10"/>
    <mergeCell ref="K10:Y10"/>
    <mergeCell ref="Z10:AD10"/>
    <mergeCell ref="AE10:AI10"/>
    <mergeCell ref="AL10:AM10"/>
    <mergeCell ref="A11:B13"/>
    <mergeCell ref="C11:J13"/>
    <mergeCell ref="K11:N13"/>
    <mergeCell ref="O11:P11"/>
    <mergeCell ref="T11:U11"/>
    <mergeCell ref="W11:Y13"/>
    <mergeCell ref="Z11:AD13"/>
    <mergeCell ref="AE11:AF13"/>
    <mergeCell ref="AG11:AI13"/>
    <mergeCell ref="AL11:AM13"/>
    <mergeCell ref="O12:P12"/>
    <mergeCell ref="T12:U12"/>
    <mergeCell ref="O13:P13"/>
    <mergeCell ref="T13:U13"/>
    <mergeCell ref="A14:B16"/>
    <mergeCell ref="C14:J16"/>
    <mergeCell ref="K14:N16"/>
    <mergeCell ref="O14:P14"/>
    <mergeCell ref="T14:U14"/>
    <mergeCell ref="W14:Y16"/>
    <mergeCell ref="Z14:AD16"/>
    <mergeCell ref="AE14:AF16"/>
    <mergeCell ref="AG14:AI16"/>
    <mergeCell ref="O15:P15"/>
    <mergeCell ref="T15:U15"/>
    <mergeCell ref="O16:P16"/>
    <mergeCell ref="T16:U16"/>
    <mergeCell ref="A17:B19"/>
    <mergeCell ref="C17:J19"/>
    <mergeCell ref="K17:N19"/>
    <mergeCell ref="O17:P17"/>
    <mergeCell ref="T17:U17"/>
    <mergeCell ref="W17:Y19"/>
    <mergeCell ref="Z17:AD19"/>
    <mergeCell ref="AE17:AF19"/>
    <mergeCell ref="AG17:AI19"/>
    <mergeCell ref="O18:P18"/>
    <mergeCell ref="T18:U18"/>
    <mergeCell ref="O19:P19"/>
    <mergeCell ref="T19:U19"/>
    <mergeCell ref="A20:B22"/>
    <mergeCell ref="C20:J22"/>
    <mergeCell ref="K20:N22"/>
    <mergeCell ref="O20:P20"/>
    <mergeCell ref="T20:U20"/>
    <mergeCell ref="W20:Y22"/>
    <mergeCell ref="Z20:AD22"/>
    <mergeCell ref="AE20:AF22"/>
    <mergeCell ref="AG20:AI22"/>
    <mergeCell ref="O21:P21"/>
    <mergeCell ref="T21:U21"/>
    <mergeCell ref="O22:P22"/>
    <mergeCell ref="T22:U22"/>
    <mergeCell ref="A23:B25"/>
    <mergeCell ref="C23:J25"/>
    <mergeCell ref="K23:N25"/>
    <mergeCell ref="O23:P23"/>
    <mergeCell ref="T23:U23"/>
    <mergeCell ref="W23:Y25"/>
    <mergeCell ref="Z23:AD25"/>
    <mergeCell ref="AE23:AF25"/>
    <mergeCell ref="AG23:AI25"/>
    <mergeCell ref="O24:P24"/>
    <mergeCell ref="T24:U24"/>
    <mergeCell ref="O25:P25"/>
    <mergeCell ref="T25:U25"/>
    <mergeCell ref="A26:B28"/>
    <mergeCell ref="C26:J28"/>
    <mergeCell ref="K26:N28"/>
    <mergeCell ref="O26:P26"/>
    <mergeCell ref="T26:U26"/>
    <mergeCell ref="W26:Y28"/>
    <mergeCell ref="Z26:AD28"/>
    <mergeCell ref="AE26:AF28"/>
    <mergeCell ref="AG26:AI28"/>
    <mergeCell ref="O27:P27"/>
    <mergeCell ref="T27:U27"/>
    <mergeCell ref="O28:P28"/>
    <mergeCell ref="T28:U28"/>
    <mergeCell ref="A29:B31"/>
    <mergeCell ref="C29:J31"/>
    <mergeCell ref="K29:N31"/>
    <mergeCell ref="O29:P29"/>
    <mergeCell ref="T29:U29"/>
    <mergeCell ref="W29:Y31"/>
    <mergeCell ref="Z29:AD31"/>
    <mergeCell ref="AE29:AF31"/>
    <mergeCell ref="AG29:AI31"/>
    <mergeCell ref="O30:P30"/>
    <mergeCell ref="T30:U30"/>
    <mergeCell ref="O31:P31"/>
    <mergeCell ref="T31:U31"/>
    <mergeCell ref="A32:B34"/>
    <mergeCell ref="C32:J34"/>
    <mergeCell ref="K32:N34"/>
    <mergeCell ref="O32:P32"/>
    <mergeCell ref="T32:U32"/>
    <mergeCell ref="W32:Y34"/>
    <mergeCell ref="Z32:AD34"/>
    <mergeCell ref="AE32:AF34"/>
    <mergeCell ref="AG32:AI34"/>
    <mergeCell ref="O33:P33"/>
    <mergeCell ref="T33:U33"/>
    <mergeCell ref="O34:P34"/>
    <mergeCell ref="T34:U34"/>
    <mergeCell ref="A36:AM36"/>
    <mergeCell ref="A38:A41"/>
    <mergeCell ref="B38:D41"/>
    <mergeCell ref="F38:J41"/>
    <mergeCell ref="K38:O41"/>
    <mergeCell ref="P38:T41"/>
    <mergeCell ref="U38:Y41"/>
    <mergeCell ref="Z38:AB41"/>
    <mergeCell ref="AC38:AE41"/>
    <mergeCell ref="AF38:AF41"/>
    <mergeCell ref="AG38:AG41"/>
    <mergeCell ref="AJ40:AJ41"/>
    <mergeCell ref="AK40:AK41"/>
    <mergeCell ref="BF40:BG41"/>
    <mergeCell ref="BS40:BT41"/>
    <mergeCell ref="A42:A65"/>
    <mergeCell ref="B42:D47"/>
    <mergeCell ref="E42:E47"/>
    <mergeCell ref="F42:J47"/>
    <mergeCell ref="Z42:Z47"/>
    <mergeCell ref="AW42:AW47"/>
    <mergeCell ref="AX42:AX47"/>
    <mergeCell ref="AA42:AA47"/>
    <mergeCell ref="AB42:AB47"/>
    <mergeCell ref="AC42:AE45"/>
    <mergeCell ref="AF42:AF47"/>
    <mergeCell ref="AG42:AG47"/>
    <mergeCell ref="AH42:AH47"/>
    <mergeCell ref="AY42:AY47"/>
    <mergeCell ref="BC42:BJ45"/>
    <mergeCell ref="BP42:BW45"/>
    <mergeCell ref="AC46:AC47"/>
    <mergeCell ref="AD46:AD47"/>
    <mergeCell ref="AE46:AE47"/>
    <mergeCell ref="AS42:AS47"/>
    <mergeCell ref="AT42:AT47"/>
    <mergeCell ref="AU42:AU47"/>
    <mergeCell ref="AV42:AV47"/>
    <mergeCell ref="B48:D53"/>
    <mergeCell ref="E48:E53"/>
    <mergeCell ref="K48:O53"/>
    <mergeCell ref="Z48:Z53"/>
    <mergeCell ref="AA48:AA53"/>
    <mergeCell ref="AB48:AB53"/>
    <mergeCell ref="AW48:AW53"/>
    <mergeCell ref="AX48:AX53"/>
    <mergeCell ref="AY48:AY53"/>
    <mergeCell ref="BF48:BG48"/>
    <mergeCell ref="AC48:AE51"/>
    <mergeCell ref="AF48:AF53"/>
    <mergeCell ref="AG48:AG53"/>
    <mergeCell ref="AH48:AH53"/>
    <mergeCell ref="AS48:AS53"/>
    <mergeCell ref="AT48:AT53"/>
    <mergeCell ref="BS48:BT48"/>
    <mergeCell ref="BA51:BB52"/>
    <mergeCell ref="BF51:BG51"/>
    <mergeCell ref="BK51:BL52"/>
    <mergeCell ref="BN51:BO52"/>
    <mergeCell ref="BS51:BT51"/>
    <mergeCell ref="BX51:BY52"/>
    <mergeCell ref="AC52:AC53"/>
    <mergeCell ref="AD52:AD53"/>
    <mergeCell ref="AE52:AE53"/>
    <mergeCell ref="BF52:BG52"/>
    <mergeCell ref="BS52:BT52"/>
    <mergeCell ref="BF53:BG53"/>
    <mergeCell ref="BS53:BT53"/>
    <mergeCell ref="AU48:AU53"/>
    <mergeCell ref="AV48:AV53"/>
    <mergeCell ref="B54:D59"/>
    <mergeCell ref="E54:E59"/>
    <mergeCell ref="P54:T59"/>
    <mergeCell ref="Z54:Z59"/>
    <mergeCell ref="AA54:AA59"/>
    <mergeCell ref="AB54:AB59"/>
    <mergeCell ref="AY54:AY59"/>
    <mergeCell ref="BA54:BD57"/>
    <mergeCell ref="AC54:AE57"/>
    <mergeCell ref="AF54:AF59"/>
    <mergeCell ref="AG54:AG59"/>
    <mergeCell ref="AH54:AH59"/>
    <mergeCell ref="AS54:AS59"/>
    <mergeCell ref="AT54:AT59"/>
    <mergeCell ref="BI54:BL57"/>
    <mergeCell ref="BN54:BQ57"/>
    <mergeCell ref="BV54:BY57"/>
    <mergeCell ref="AC58:AC59"/>
    <mergeCell ref="AD58:AD59"/>
    <mergeCell ref="AE58:AE59"/>
    <mergeCell ref="AU54:AU59"/>
    <mergeCell ref="AV54:AV59"/>
    <mergeCell ref="AW54:AW59"/>
    <mergeCell ref="AX54:AX59"/>
    <mergeCell ref="B60:D65"/>
    <mergeCell ref="E60:E65"/>
    <mergeCell ref="U60:Y65"/>
    <mergeCell ref="Z60:Z65"/>
    <mergeCell ref="AA60:AA65"/>
    <mergeCell ref="AB60:AB65"/>
    <mergeCell ref="AY60:AY65"/>
    <mergeCell ref="AC64:AC65"/>
    <mergeCell ref="AD64:AD65"/>
    <mergeCell ref="AE64:AE65"/>
    <mergeCell ref="AC60:AE63"/>
    <mergeCell ref="AF60:AF65"/>
    <mergeCell ref="AG60:AG65"/>
    <mergeCell ref="AH60:AH65"/>
    <mergeCell ref="AS60:AS65"/>
    <mergeCell ref="AT60:AT65"/>
    <mergeCell ref="U116:W117"/>
    <mergeCell ref="AU60:AU65"/>
    <mergeCell ref="AV60:AV65"/>
    <mergeCell ref="AW60:AW65"/>
    <mergeCell ref="AX60:AX65"/>
    <mergeCell ref="AD116:AE117"/>
    <mergeCell ref="B119:F120"/>
    <mergeCell ref="J119:O120"/>
    <mergeCell ref="U119:Z120"/>
    <mergeCell ref="AB119:AE120"/>
    <mergeCell ref="H109:H110"/>
    <mergeCell ref="AA109:AA110"/>
    <mergeCell ref="D111:K112"/>
    <mergeCell ref="Y111:AC112"/>
    <mergeCell ref="B116:C117"/>
    <mergeCell ref="M116:O117"/>
  </mergeCells>
  <conditionalFormatting sqref="AJ42 AJ48 AJ54 AJ60">
    <cfRule type="cellIs" priority="1" dxfId="1" operator="notEqual" stopIfTrue="1">
      <formula>3</formula>
    </cfRule>
  </conditionalFormatting>
  <conditionalFormatting sqref="AK42 AK48 AK54 AK60">
    <cfRule type="cellIs" priority="2" dxfId="1" operator="notEqual" stopIfTrue="1">
      <formula>0</formula>
    </cfRule>
  </conditionalFormatting>
  <conditionalFormatting sqref="R104 F104:P104 F68:R68">
    <cfRule type="cellIs" priority="3" dxfId="1" operator="greaterThan" stopIfTrue="1">
      <formula>0</formula>
    </cfRule>
  </conditionalFormatting>
  <conditionalFormatting sqref="T73 F51:F53 J51:J53 F57:F59 O57:O59 F63:F65 O63:P65 T63:T65 J57:K59 J63:K65">
    <cfRule type="cellIs" priority="4" dxfId="19" operator="equal" stopIfTrue="1">
      <formula>0</formula>
    </cfRule>
  </conditionalFormatting>
  <printOptions/>
  <pageMargins left="0.5905511811023623" right="0.1968503937007874" top="0.4724409448818898" bottom="0.2755905511811024" header="0.31496062992125984" footer="0.2362204724409449"/>
  <pageSetup orientation="portrait" paperSize="9" scale="80" r:id="rId1"/>
  <colBreaks count="1" manualBreakCount="1">
    <brk id="51" max="12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EL126"/>
  <sheetViews>
    <sheetView view="pageBreakPreview" zoomScaleSheetLayoutView="100" zoomScalePageLayoutView="0" workbookViewId="0" topLeftCell="A1">
      <selection activeCell="A11" sqref="A1:IV16384"/>
    </sheetView>
  </sheetViews>
  <sheetFormatPr defaultColWidth="9.140625" defaultRowHeight="15"/>
  <cols>
    <col min="1" max="4" width="3.8515625" style="2" customWidth="1"/>
    <col min="5" max="5" width="2.57421875" style="2" hidden="1" customWidth="1"/>
    <col min="6" max="6" width="3.8515625" style="2" customWidth="1"/>
    <col min="7" max="7" width="4.421875" style="2" hidden="1" customWidth="1"/>
    <col min="8" max="8" width="3.8515625" style="2" customWidth="1"/>
    <col min="9" max="9" width="2.7109375" style="2" hidden="1" customWidth="1"/>
    <col min="10" max="11" width="3.8515625" style="2" customWidth="1"/>
    <col min="12" max="12" width="3.00390625" style="2" hidden="1" customWidth="1"/>
    <col min="13" max="13" width="3.8515625" style="2" customWidth="1"/>
    <col min="14" max="14" width="2.8515625" style="2" hidden="1" customWidth="1"/>
    <col min="15" max="15" width="3.8515625" style="2" customWidth="1"/>
    <col min="16" max="16" width="3.7109375" style="2" customWidth="1"/>
    <col min="17" max="17" width="3.421875" style="2" hidden="1" customWidth="1"/>
    <col min="18" max="18" width="3.8515625" style="2" customWidth="1"/>
    <col min="19" max="19" width="4.00390625" style="2" hidden="1" customWidth="1"/>
    <col min="20" max="21" width="3.8515625" style="2" customWidth="1"/>
    <col min="22" max="22" width="3.8515625" style="2" hidden="1" customWidth="1"/>
    <col min="23" max="23" width="3.8515625" style="2" customWidth="1"/>
    <col min="24" max="24" width="4.421875" style="2" hidden="1" customWidth="1"/>
    <col min="25" max="31" width="3.8515625" style="2" customWidth="1"/>
    <col min="32" max="32" width="13.421875" style="2" customWidth="1"/>
    <col min="33" max="33" width="12.57421875" style="2" customWidth="1"/>
    <col min="34" max="34" width="5.140625" style="2" hidden="1" customWidth="1"/>
    <col min="35" max="35" width="3.8515625" style="4" customWidth="1"/>
    <col min="36" max="44" width="5.57421875" style="4" hidden="1" customWidth="1"/>
    <col min="45" max="51" width="9.00390625" style="4" hidden="1" customWidth="1"/>
    <col min="52" max="52" width="1.7109375" style="4" customWidth="1"/>
    <col min="53" max="56" width="3.8515625" style="4" customWidth="1"/>
    <col min="57" max="57" width="5.421875" style="4" hidden="1" customWidth="1"/>
    <col min="58" max="59" width="1.8515625" style="4" customWidth="1"/>
    <col min="60" max="60" width="3.8515625" style="4" hidden="1" customWidth="1"/>
    <col min="61" max="69" width="3.8515625" style="4" customWidth="1"/>
    <col min="70" max="70" width="3.8515625" style="4" hidden="1" customWidth="1"/>
    <col min="71" max="72" width="1.8515625" style="4" customWidth="1"/>
    <col min="73" max="73" width="3.8515625" style="4" hidden="1" customWidth="1"/>
    <col min="74" max="77" width="3.8515625" style="4" customWidth="1"/>
    <col min="78" max="78" width="1.8515625" style="4" customWidth="1"/>
    <col min="79" max="79" width="5.8515625" style="4" hidden="1" customWidth="1"/>
    <col min="80" max="138" width="9.00390625" style="4" hidden="1" customWidth="1"/>
    <col min="139" max="141" width="0" style="4" hidden="1" customWidth="1"/>
    <col min="142" max="16384" width="9.00390625" style="4" customWidth="1"/>
  </cols>
  <sheetData>
    <row r="1" spans="32:36" ht="18" customHeight="1">
      <c r="AF1" s="220" t="s">
        <v>5</v>
      </c>
      <c r="AG1" s="220"/>
      <c r="AH1" s="220"/>
      <c r="AI1" s="220"/>
      <c r="AJ1" s="220"/>
    </row>
    <row r="2" spans="2:36" ht="18" customHeight="1">
      <c r="B2" s="5" t="s">
        <v>8</v>
      </c>
      <c r="C2" s="3">
        <v>4</v>
      </c>
      <c r="D2" s="6" t="s">
        <v>9</v>
      </c>
      <c r="E2" s="6" t="s">
        <v>9</v>
      </c>
      <c r="J2" s="7">
        <v>3</v>
      </c>
      <c r="K2" s="8" t="s">
        <v>10</v>
      </c>
      <c r="L2" s="9" t="s">
        <v>11</v>
      </c>
      <c r="P2" s="10"/>
      <c r="Q2" s="10"/>
      <c r="R2" s="11" t="s">
        <v>148</v>
      </c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F2" s="221" t="s">
        <v>191</v>
      </c>
      <c r="AG2" s="221"/>
      <c r="AH2" s="221"/>
      <c r="AI2" s="221"/>
      <c r="AJ2" s="221"/>
    </row>
    <row r="3" spans="10:36" ht="15" customHeight="1">
      <c r="J3" s="7"/>
      <c r="K3" s="8"/>
      <c r="L3" s="9"/>
      <c r="AF3" s="222" t="s">
        <v>149</v>
      </c>
      <c r="AG3" s="222"/>
      <c r="AH3" s="222"/>
      <c r="AI3" s="222"/>
      <c r="AJ3" s="222"/>
    </row>
    <row r="4" spans="1:33" ht="18" customHeight="1">
      <c r="A4" s="223" t="s">
        <v>12</v>
      </c>
      <c r="B4" s="223"/>
      <c r="C4" s="223" t="s">
        <v>1</v>
      </c>
      <c r="D4" s="223"/>
      <c r="E4" s="223"/>
      <c r="F4" s="223"/>
      <c r="G4" s="223"/>
      <c r="H4" s="223"/>
      <c r="I4" s="223"/>
      <c r="J4" s="223"/>
      <c r="K4" s="223"/>
      <c r="L4" s="12"/>
      <c r="M4" s="223" t="s">
        <v>13</v>
      </c>
      <c r="N4" s="223"/>
      <c r="O4" s="223"/>
      <c r="P4" s="223" t="s">
        <v>1</v>
      </c>
      <c r="Q4" s="223"/>
      <c r="R4" s="223"/>
      <c r="S4" s="223"/>
      <c r="T4" s="223"/>
      <c r="U4" s="223"/>
      <c r="V4" s="223"/>
      <c r="W4" s="223"/>
      <c r="X4" s="223"/>
      <c r="Y4" s="223"/>
      <c r="AF4" s="13"/>
      <c r="AG4" s="13"/>
    </row>
    <row r="5" spans="1:33" ht="18" customHeight="1">
      <c r="A5" s="223">
        <v>1</v>
      </c>
      <c r="B5" s="223"/>
      <c r="C5" s="224" t="s">
        <v>248</v>
      </c>
      <c r="D5" s="224"/>
      <c r="E5" s="224"/>
      <c r="F5" s="224"/>
      <c r="G5" s="224"/>
      <c r="H5" s="224"/>
      <c r="I5" s="224"/>
      <c r="J5" s="224"/>
      <c r="K5" s="224"/>
      <c r="L5" s="12"/>
      <c r="M5" s="223">
        <v>3</v>
      </c>
      <c r="N5" s="223"/>
      <c r="O5" s="223"/>
      <c r="P5" s="223" t="s">
        <v>249</v>
      </c>
      <c r="Q5" s="223"/>
      <c r="R5" s="223"/>
      <c r="S5" s="223"/>
      <c r="T5" s="223"/>
      <c r="U5" s="223"/>
      <c r="V5" s="223"/>
      <c r="W5" s="223"/>
      <c r="X5" s="223"/>
      <c r="Y5" s="223"/>
      <c r="AF5" s="13"/>
      <c r="AG5" s="13"/>
    </row>
    <row r="6" spans="1:33" ht="18" customHeight="1">
      <c r="A6" s="223">
        <v>2</v>
      </c>
      <c r="B6" s="223"/>
      <c r="C6" s="224" t="s">
        <v>250</v>
      </c>
      <c r="D6" s="224"/>
      <c r="E6" s="224"/>
      <c r="F6" s="224"/>
      <c r="G6" s="224"/>
      <c r="H6" s="224"/>
      <c r="I6" s="224"/>
      <c r="J6" s="224"/>
      <c r="K6" s="224"/>
      <c r="L6" s="12"/>
      <c r="M6" s="223">
        <v>4</v>
      </c>
      <c r="N6" s="223"/>
      <c r="O6" s="223"/>
      <c r="P6" s="223" t="s">
        <v>251</v>
      </c>
      <c r="Q6" s="223"/>
      <c r="R6" s="223"/>
      <c r="S6" s="223"/>
      <c r="T6" s="223"/>
      <c r="U6" s="223"/>
      <c r="V6" s="223"/>
      <c r="W6" s="223"/>
      <c r="X6" s="223"/>
      <c r="Y6" s="223"/>
      <c r="AF6" s="13"/>
      <c r="AG6" s="13"/>
    </row>
    <row r="7" spans="32:34" ht="13.5">
      <c r="AF7" s="13"/>
      <c r="AG7" s="225"/>
      <c r="AH7" s="225"/>
    </row>
    <row r="8" spans="1:54" ht="18" customHeight="1">
      <c r="A8" s="226" t="s">
        <v>14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BA8" s="225"/>
      <c r="BB8" s="225"/>
    </row>
    <row r="9" ht="6" customHeight="1"/>
    <row r="10" spans="1:39" ht="18" customHeight="1">
      <c r="A10" s="227" t="s">
        <v>15</v>
      </c>
      <c r="B10" s="227"/>
      <c r="C10" s="227" t="s">
        <v>16</v>
      </c>
      <c r="D10" s="227"/>
      <c r="E10" s="227"/>
      <c r="F10" s="227"/>
      <c r="G10" s="227"/>
      <c r="H10" s="227"/>
      <c r="I10" s="227"/>
      <c r="J10" s="227"/>
      <c r="K10" s="228" t="s">
        <v>17</v>
      </c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30"/>
      <c r="Z10" s="228" t="s">
        <v>16</v>
      </c>
      <c r="AA10" s="229"/>
      <c r="AB10" s="229"/>
      <c r="AC10" s="229"/>
      <c r="AD10" s="230"/>
      <c r="AE10" s="228" t="s">
        <v>18</v>
      </c>
      <c r="AF10" s="229"/>
      <c r="AG10" s="229"/>
      <c r="AH10" s="229"/>
      <c r="AI10" s="230"/>
      <c r="AJ10" s="15"/>
      <c r="AK10" s="15"/>
      <c r="AL10" s="227" t="s">
        <v>19</v>
      </c>
      <c r="AM10" s="227"/>
    </row>
    <row r="11" spans="1:39" ht="12.75" customHeight="1">
      <c r="A11" s="223">
        <v>1</v>
      </c>
      <c r="B11" s="223"/>
      <c r="C11" s="231" t="s">
        <v>248</v>
      </c>
      <c r="D11" s="232"/>
      <c r="E11" s="232"/>
      <c r="F11" s="232"/>
      <c r="G11" s="232"/>
      <c r="H11" s="232"/>
      <c r="I11" s="232"/>
      <c r="J11" s="233"/>
      <c r="K11" s="240"/>
      <c r="L11" s="241"/>
      <c r="M11" s="241"/>
      <c r="N11" s="242"/>
      <c r="O11" s="249">
        <v>15</v>
      </c>
      <c r="P11" s="250"/>
      <c r="Q11" s="16" t="s">
        <v>233</v>
      </c>
      <c r="R11" s="17" t="s">
        <v>20</v>
      </c>
      <c r="S11" s="18" t="s">
        <v>234</v>
      </c>
      <c r="T11" s="249">
        <v>7</v>
      </c>
      <c r="U11" s="250"/>
      <c r="V11" s="19"/>
      <c r="W11" s="240"/>
      <c r="X11" s="241"/>
      <c r="Y11" s="242"/>
      <c r="Z11" s="231" t="s">
        <v>250</v>
      </c>
      <c r="AA11" s="232"/>
      <c r="AB11" s="232"/>
      <c r="AC11" s="232"/>
      <c r="AD11" s="233"/>
      <c r="AE11" s="251" t="s">
        <v>249</v>
      </c>
      <c r="AF11" s="251"/>
      <c r="AG11" s="231" t="s">
        <v>251</v>
      </c>
      <c r="AH11" s="232"/>
      <c r="AI11" s="233"/>
      <c r="AJ11" s="20"/>
      <c r="AK11" s="19"/>
      <c r="AL11" s="252">
        <v>0</v>
      </c>
      <c r="AM11" s="252"/>
    </row>
    <row r="12" spans="1:39" ht="12.75" customHeight="1">
      <c r="A12" s="223"/>
      <c r="B12" s="223"/>
      <c r="C12" s="234"/>
      <c r="D12" s="235"/>
      <c r="E12" s="235"/>
      <c r="F12" s="235"/>
      <c r="G12" s="235"/>
      <c r="H12" s="235"/>
      <c r="I12" s="235"/>
      <c r="J12" s="236"/>
      <c r="K12" s="243"/>
      <c r="L12" s="244"/>
      <c r="M12" s="244"/>
      <c r="N12" s="245"/>
      <c r="O12" s="253">
        <v>17</v>
      </c>
      <c r="P12" s="254"/>
      <c r="Q12" s="21" t="s">
        <v>233</v>
      </c>
      <c r="R12" s="22" t="s">
        <v>21</v>
      </c>
      <c r="S12" s="23" t="s">
        <v>234</v>
      </c>
      <c r="T12" s="253">
        <v>15</v>
      </c>
      <c r="U12" s="254"/>
      <c r="V12" s="24"/>
      <c r="W12" s="243"/>
      <c r="X12" s="244"/>
      <c r="Y12" s="245"/>
      <c r="Z12" s="234"/>
      <c r="AA12" s="235"/>
      <c r="AB12" s="235"/>
      <c r="AC12" s="235"/>
      <c r="AD12" s="236"/>
      <c r="AE12" s="251"/>
      <c r="AF12" s="251"/>
      <c r="AG12" s="234"/>
      <c r="AH12" s="235"/>
      <c r="AI12" s="236"/>
      <c r="AJ12" s="25"/>
      <c r="AK12" s="26"/>
      <c r="AL12" s="252"/>
      <c r="AM12" s="252"/>
    </row>
    <row r="13" spans="1:39" ht="12.75" customHeight="1">
      <c r="A13" s="223"/>
      <c r="B13" s="223"/>
      <c r="C13" s="237"/>
      <c r="D13" s="238"/>
      <c r="E13" s="238"/>
      <c r="F13" s="238"/>
      <c r="G13" s="238"/>
      <c r="H13" s="238"/>
      <c r="I13" s="238"/>
      <c r="J13" s="239"/>
      <c r="K13" s="246"/>
      <c r="L13" s="247"/>
      <c r="M13" s="247"/>
      <c r="N13" s="248"/>
      <c r="O13" s="255"/>
      <c r="P13" s="256"/>
      <c r="Q13" s="27" t="s">
        <v>234</v>
      </c>
      <c r="R13" s="28" t="s">
        <v>22</v>
      </c>
      <c r="S13" s="29" t="s">
        <v>234</v>
      </c>
      <c r="T13" s="255"/>
      <c r="U13" s="256"/>
      <c r="V13" s="30"/>
      <c r="W13" s="246"/>
      <c r="X13" s="247"/>
      <c r="Y13" s="248"/>
      <c r="Z13" s="237"/>
      <c r="AA13" s="238"/>
      <c r="AB13" s="238"/>
      <c r="AC13" s="238"/>
      <c r="AD13" s="239"/>
      <c r="AE13" s="251"/>
      <c r="AF13" s="251"/>
      <c r="AG13" s="237"/>
      <c r="AH13" s="238"/>
      <c r="AI13" s="239"/>
      <c r="AJ13" s="31"/>
      <c r="AK13" s="32"/>
      <c r="AL13" s="252"/>
      <c r="AM13" s="252"/>
    </row>
    <row r="14" spans="1:39" ht="12.75" customHeight="1">
      <c r="A14" s="223">
        <v>2</v>
      </c>
      <c r="B14" s="223"/>
      <c r="C14" s="251" t="s">
        <v>249</v>
      </c>
      <c r="D14" s="251"/>
      <c r="E14" s="251"/>
      <c r="F14" s="251"/>
      <c r="G14" s="251"/>
      <c r="H14" s="251"/>
      <c r="I14" s="251"/>
      <c r="J14" s="251"/>
      <c r="K14" s="240"/>
      <c r="L14" s="241"/>
      <c r="M14" s="241"/>
      <c r="N14" s="242"/>
      <c r="O14" s="257">
        <v>16</v>
      </c>
      <c r="P14" s="258"/>
      <c r="Q14" s="16" t="s">
        <v>233</v>
      </c>
      <c r="R14" s="33" t="s">
        <v>20</v>
      </c>
      <c r="S14" s="18" t="s">
        <v>234</v>
      </c>
      <c r="T14" s="257">
        <v>14</v>
      </c>
      <c r="U14" s="258"/>
      <c r="V14" s="34"/>
      <c r="W14" s="240"/>
      <c r="X14" s="241"/>
      <c r="Y14" s="242"/>
      <c r="Z14" s="231" t="s">
        <v>251</v>
      </c>
      <c r="AA14" s="232"/>
      <c r="AB14" s="232"/>
      <c r="AC14" s="232"/>
      <c r="AD14" s="233"/>
      <c r="AE14" s="251" t="s">
        <v>248</v>
      </c>
      <c r="AF14" s="251"/>
      <c r="AG14" s="251" t="s">
        <v>250</v>
      </c>
      <c r="AH14" s="251"/>
      <c r="AI14" s="251"/>
      <c r="AJ14" s="25"/>
      <c r="AK14" s="25"/>
      <c r="AL14" s="25"/>
      <c r="AM14" s="25"/>
    </row>
    <row r="15" spans="1:39" ht="12.75" customHeight="1">
      <c r="A15" s="223"/>
      <c r="B15" s="223"/>
      <c r="C15" s="251"/>
      <c r="D15" s="251"/>
      <c r="E15" s="251"/>
      <c r="F15" s="251"/>
      <c r="G15" s="251"/>
      <c r="H15" s="251"/>
      <c r="I15" s="251"/>
      <c r="J15" s="251"/>
      <c r="K15" s="243"/>
      <c r="L15" s="244"/>
      <c r="M15" s="244"/>
      <c r="N15" s="245"/>
      <c r="O15" s="253">
        <v>15</v>
      </c>
      <c r="P15" s="254"/>
      <c r="Q15" s="21" t="s">
        <v>233</v>
      </c>
      <c r="R15" s="22" t="s">
        <v>21</v>
      </c>
      <c r="S15" s="23" t="s">
        <v>234</v>
      </c>
      <c r="T15" s="253">
        <v>11</v>
      </c>
      <c r="U15" s="254"/>
      <c r="V15" s="24"/>
      <c r="W15" s="243"/>
      <c r="X15" s="244"/>
      <c r="Y15" s="245"/>
      <c r="Z15" s="234"/>
      <c r="AA15" s="235"/>
      <c r="AB15" s="235"/>
      <c r="AC15" s="235"/>
      <c r="AD15" s="236"/>
      <c r="AE15" s="251"/>
      <c r="AF15" s="251"/>
      <c r="AG15" s="251"/>
      <c r="AH15" s="251"/>
      <c r="AI15" s="251"/>
      <c r="AJ15" s="25"/>
      <c r="AK15" s="25"/>
      <c r="AL15" s="25"/>
      <c r="AM15" s="25"/>
    </row>
    <row r="16" spans="1:39" ht="12.75" customHeight="1">
      <c r="A16" s="223"/>
      <c r="B16" s="223"/>
      <c r="C16" s="251"/>
      <c r="D16" s="251"/>
      <c r="E16" s="251"/>
      <c r="F16" s="251"/>
      <c r="G16" s="251"/>
      <c r="H16" s="251"/>
      <c r="I16" s="251"/>
      <c r="J16" s="251"/>
      <c r="K16" s="246"/>
      <c r="L16" s="247"/>
      <c r="M16" s="247"/>
      <c r="N16" s="248"/>
      <c r="O16" s="259"/>
      <c r="P16" s="260"/>
      <c r="Q16" s="27" t="s">
        <v>234</v>
      </c>
      <c r="R16" s="35" t="s">
        <v>22</v>
      </c>
      <c r="S16" s="29" t="s">
        <v>234</v>
      </c>
      <c r="T16" s="259"/>
      <c r="U16" s="261"/>
      <c r="V16" s="36"/>
      <c r="W16" s="246"/>
      <c r="X16" s="247"/>
      <c r="Y16" s="248"/>
      <c r="Z16" s="237"/>
      <c r="AA16" s="238"/>
      <c r="AB16" s="238"/>
      <c r="AC16" s="238"/>
      <c r="AD16" s="239"/>
      <c r="AE16" s="251"/>
      <c r="AF16" s="251"/>
      <c r="AG16" s="251"/>
      <c r="AH16" s="251"/>
      <c r="AI16" s="251"/>
      <c r="AJ16" s="25"/>
      <c r="AK16" s="25"/>
      <c r="AL16" s="25"/>
      <c r="AM16" s="25"/>
    </row>
    <row r="17" spans="1:39" ht="12.75" customHeight="1">
      <c r="A17" s="223">
        <v>3</v>
      </c>
      <c r="B17" s="223"/>
      <c r="C17" s="251" t="s">
        <v>248</v>
      </c>
      <c r="D17" s="251"/>
      <c r="E17" s="251"/>
      <c r="F17" s="251"/>
      <c r="G17" s="251"/>
      <c r="H17" s="251"/>
      <c r="I17" s="251"/>
      <c r="J17" s="251"/>
      <c r="K17" s="240"/>
      <c r="L17" s="241"/>
      <c r="M17" s="241"/>
      <c r="N17" s="242"/>
      <c r="O17" s="257">
        <v>10</v>
      </c>
      <c r="P17" s="258"/>
      <c r="Q17" s="16" t="s">
        <v>234</v>
      </c>
      <c r="R17" s="33" t="s">
        <v>20</v>
      </c>
      <c r="S17" s="18" t="s">
        <v>233</v>
      </c>
      <c r="T17" s="257">
        <v>15</v>
      </c>
      <c r="U17" s="258"/>
      <c r="V17" s="34"/>
      <c r="W17" s="240"/>
      <c r="X17" s="241"/>
      <c r="Y17" s="242"/>
      <c r="Z17" s="231" t="s">
        <v>249</v>
      </c>
      <c r="AA17" s="232"/>
      <c r="AB17" s="232"/>
      <c r="AC17" s="232"/>
      <c r="AD17" s="233"/>
      <c r="AE17" s="251" t="s">
        <v>250</v>
      </c>
      <c r="AF17" s="251"/>
      <c r="AG17" s="251" t="s">
        <v>251</v>
      </c>
      <c r="AH17" s="251"/>
      <c r="AI17" s="251"/>
      <c r="AJ17" s="25"/>
      <c r="AK17" s="25"/>
      <c r="AL17" s="25"/>
      <c r="AM17" s="25"/>
    </row>
    <row r="18" spans="1:39" ht="12.75" customHeight="1">
      <c r="A18" s="223"/>
      <c r="B18" s="223"/>
      <c r="C18" s="251"/>
      <c r="D18" s="251"/>
      <c r="E18" s="251"/>
      <c r="F18" s="251"/>
      <c r="G18" s="251"/>
      <c r="H18" s="251"/>
      <c r="I18" s="251"/>
      <c r="J18" s="251"/>
      <c r="K18" s="243"/>
      <c r="L18" s="244"/>
      <c r="M18" s="244"/>
      <c r="N18" s="245"/>
      <c r="O18" s="253">
        <v>13</v>
      </c>
      <c r="P18" s="254"/>
      <c r="Q18" s="21" t="s">
        <v>234</v>
      </c>
      <c r="R18" s="22" t="s">
        <v>21</v>
      </c>
      <c r="S18" s="23" t="s">
        <v>233</v>
      </c>
      <c r="T18" s="253">
        <v>15</v>
      </c>
      <c r="U18" s="254"/>
      <c r="V18" s="24"/>
      <c r="W18" s="243"/>
      <c r="X18" s="244"/>
      <c r="Y18" s="245"/>
      <c r="Z18" s="234"/>
      <c r="AA18" s="235"/>
      <c r="AB18" s="235"/>
      <c r="AC18" s="235"/>
      <c r="AD18" s="236"/>
      <c r="AE18" s="251"/>
      <c r="AF18" s="251"/>
      <c r="AG18" s="251"/>
      <c r="AH18" s="251"/>
      <c r="AI18" s="251"/>
      <c r="AJ18" s="25"/>
      <c r="AK18" s="25"/>
      <c r="AL18" s="25"/>
      <c r="AM18" s="25"/>
    </row>
    <row r="19" spans="1:39" ht="12.75" customHeight="1">
      <c r="A19" s="223"/>
      <c r="B19" s="223"/>
      <c r="C19" s="251"/>
      <c r="D19" s="251"/>
      <c r="E19" s="251"/>
      <c r="F19" s="251"/>
      <c r="G19" s="251"/>
      <c r="H19" s="251"/>
      <c r="I19" s="251"/>
      <c r="J19" s="251"/>
      <c r="K19" s="246"/>
      <c r="L19" s="247"/>
      <c r="M19" s="247"/>
      <c r="N19" s="248"/>
      <c r="O19" s="259"/>
      <c r="P19" s="261"/>
      <c r="Q19" s="27" t="s">
        <v>234</v>
      </c>
      <c r="R19" s="35" t="s">
        <v>22</v>
      </c>
      <c r="S19" s="29" t="s">
        <v>234</v>
      </c>
      <c r="T19" s="259"/>
      <c r="U19" s="261"/>
      <c r="V19" s="36"/>
      <c r="W19" s="246"/>
      <c r="X19" s="247"/>
      <c r="Y19" s="248"/>
      <c r="Z19" s="237"/>
      <c r="AA19" s="238"/>
      <c r="AB19" s="238"/>
      <c r="AC19" s="238"/>
      <c r="AD19" s="239"/>
      <c r="AE19" s="251"/>
      <c r="AF19" s="251"/>
      <c r="AG19" s="251"/>
      <c r="AH19" s="251"/>
      <c r="AI19" s="251"/>
      <c r="AJ19" s="25"/>
      <c r="AK19" s="25"/>
      <c r="AL19" s="25"/>
      <c r="AM19" s="25"/>
    </row>
    <row r="20" spans="1:39" ht="12.75" customHeight="1">
      <c r="A20" s="223">
        <v>4</v>
      </c>
      <c r="B20" s="223"/>
      <c r="C20" s="251" t="s">
        <v>250</v>
      </c>
      <c r="D20" s="251"/>
      <c r="E20" s="251"/>
      <c r="F20" s="251"/>
      <c r="G20" s="251"/>
      <c r="H20" s="251"/>
      <c r="I20" s="251"/>
      <c r="J20" s="251"/>
      <c r="K20" s="240"/>
      <c r="L20" s="241"/>
      <c r="M20" s="241"/>
      <c r="N20" s="242"/>
      <c r="O20" s="257">
        <v>10</v>
      </c>
      <c r="P20" s="258"/>
      <c r="Q20" s="16" t="s">
        <v>234</v>
      </c>
      <c r="R20" s="33" t="s">
        <v>20</v>
      </c>
      <c r="S20" s="18" t="s">
        <v>233</v>
      </c>
      <c r="T20" s="257">
        <v>15</v>
      </c>
      <c r="U20" s="258"/>
      <c r="V20" s="34"/>
      <c r="W20" s="240"/>
      <c r="X20" s="241"/>
      <c r="Y20" s="242"/>
      <c r="Z20" s="231" t="s">
        <v>251</v>
      </c>
      <c r="AA20" s="232"/>
      <c r="AB20" s="232"/>
      <c r="AC20" s="232"/>
      <c r="AD20" s="233"/>
      <c r="AE20" s="251" t="s">
        <v>248</v>
      </c>
      <c r="AF20" s="251"/>
      <c r="AG20" s="251" t="s">
        <v>249</v>
      </c>
      <c r="AH20" s="251"/>
      <c r="AI20" s="251"/>
      <c r="AJ20" s="25"/>
      <c r="AK20" s="25"/>
      <c r="AL20" s="25"/>
      <c r="AM20" s="25"/>
    </row>
    <row r="21" spans="1:39" ht="12.75" customHeight="1">
      <c r="A21" s="223"/>
      <c r="B21" s="223"/>
      <c r="C21" s="251"/>
      <c r="D21" s="251"/>
      <c r="E21" s="251"/>
      <c r="F21" s="251"/>
      <c r="G21" s="251"/>
      <c r="H21" s="251"/>
      <c r="I21" s="251"/>
      <c r="J21" s="251"/>
      <c r="K21" s="243"/>
      <c r="L21" s="244"/>
      <c r="M21" s="244"/>
      <c r="N21" s="245"/>
      <c r="O21" s="253">
        <v>8</v>
      </c>
      <c r="P21" s="254"/>
      <c r="Q21" s="21" t="s">
        <v>234</v>
      </c>
      <c r="R21" s="22" t="s">
        <v>21</v>
      </c>
      <c r="S21" s="23" t="s">
        <v>233</v>
      </c>
      <c r="T21" s="253">
        <v>15</v>
      </c>
      <c r="U21" s="254"/>
      <c r="V21" s="24"/>
      <c r="W21" s="243"/>
      <c r="X21" s="244"/>
      <c r="Y21" s="245"/>
      <c r="Z21" s="234"/>
      <c r="AA21" s="235"/>
      <c r="AB21" s="235"/>
      <c r="AC21" s="235"/>
      <c r="AD21" s="236"/>
      <c r="AE21" s="251"/>
      <c r="AF21" s="251"/>
      <c r="AG21" s="251"/>
      <c r="AH21" s="251"/>
      <c r="AI21" s="251"/>
      <c r="AJ21" s="25"/>
      <c r="AK21" s="25"/>
      <c r="AL21" s="25"/>
      <c r="AM21" s="25"/>
    </row>
    <row r="22" spans="1:39" ht="12.75" customHeight="1">
      <c r="A22" s="223"/>
      <c r="B22" s="223"/>
      <c r="C22" s="251"/>
      <c r="D22" s="251"/>
      <c r="E22" s="251"/>
      <c r="F22" s="251"/>
      <c r="G22" s="251"/>
      <c r="H22" s="251"/>
      <c r="I22" s="251"/>
      <c r="J22" s="251"/>
      <c r="K22" s="246"/>
      <c r="L22" s="247"/>
      <c r="M22" s="247"/>
      <c r="N22" s="248"/>
      <c r="O22" s="259"/>
      <c r="P22" s="260"/>
      <c r="Q22" s="27" t="s">
        <v>234</v>
      </c>
      <c r="R22" s="35" t="s">
        <v>22</v>
      </c>
      <c r="S22" s="29" t="s">
        <v>234</v>
      </c>
      <c r="T22" s="259"/>
      <c r="U22" s="261"/>
      <c r="V22" s="36"/>
      <c r="W22" s="246"/>
      <c r="X22" s="247"/>
      <c r="Y22" s="248"/>
      <c r="Z22" s="237"/>
      <c r="AA22" s="238"/>
      <c r="AB22" s="238"/>
      <c r="AC22" s="238"/>
      <c r="AD22" s="239"/>
      <c r="AE22" s="251"/>
      <c r="AF22" s="251"/>
      <c r="AG22" s="251"/>
      <c r="AH22" s="251"/>
      <c r="AI22" s="251"/>
      <c r="AJ22" s="25"/>
      <c r="AK22" s="25"/>
      <c r="AL22" s="25"/>
      <c r="AM22" s="25"/>
    </row>
    <row r="23" spans="1:39" ht="12.75" customHeight="1">
      <c r="A23" s="223">
        <v>5</v>
      </c>
      <c r="B23" s="223"/>
      <c r="C23" s="251" t="s">
        <v>248</v>
      </c>
      <c r="D23" s="251"/>
      <c r="E23" s="251"/>
      <c r="F23" s="251"/>
      <c r="G23" s="251"/>
      <c r="H23" s="251"/>
      <c r="I23" s="251"/>
      <c r="J23" s="251"/>
      <c r="K23" s="240"/>
      <c r="L23" s="241"/>
      <c r="M23" s="241"/>
      <c r="N23" s="242"/>
      <c r="O23" s="257">
        <v>7</v>
      </c>
      <c r="P23" s="262"/>
      <c r="Q23" s="16" t="s">
        <v>234</v>
      </c>
      <c r="R23" s="33" t="s">
        <v>20</v>
      </c>
      <c r="S23" s="18" t="s">
        <v>233</v>
      </c>
      <c r="T23" s="257">
        <v>15</v>
      </c>
      <c r="U23" s="258"/>
      <c r="V23" s="34"/>
      <c r="W23" s="240"/>
      <c r="X23" s="241"/>
      <c r="Y23" s="242"/>
      <c r="Z23" s="231" t="s">
        <v>251</v>
      </c>
      <c r="AA23" s="232"/>
      <c r="AB23" s="232"/>
      <c r="AC23" s="232"/>
      <c r="AD23" s="233"/>
      <c r="AE23" s="251" t="s">
        <v>250</v>
      </c>
      <c r="AF23" s="251"/>
      <c r="AG23" s="251" t="s">
        <v>249</v>
      </c>
      <c r="AH23" s="251"/>
      <c r="AI23" s="251"/>
      <c r="AJ23" s="25"/>
      <c r="AK23" s="25"/>
      <c r="AL23" s="25"/>
      <c r="AM23" s="25"/>
    </row>
    <row r="24" spans="1:39" ht="12.75" customHeight="1">
      <c r="A24" s="223"/>
      <c r="B24" s="223"/>
      <c r="C24" s="251"/>
      <c r="D24" s="251"/>
      <c r="E24" s="251"/>
      <c r="F24" s="251"/>
      <c r="G24" s="251"/>
      <c r="H24" s="251"/>
      <c r="I24" s="251"/>
      <c r="J24" s="251"/>
      <c r="K24" s="243"/>
      <c r="L24" s="244"/>
      <c r="M24" s="244"/>
      <c r="N24" s="245"/>
      <c r="O24" s="253">
        <v>11</v>
      </c>
      <c r="P24" s="263"/>
      <c r="Q24" s="21" t="s">
        <v>234</v>
      </c>
      <c r="R24" s="22" t="s">
        <v>21</v>
      </c>
      <c r="S24" s="23" t="s">
        <v>233</v>
      </c>
      <c r="T24" s="253">
        <v>15</v>
      </c>
      <c r="U24" s="254"/>
      <c r="V24" s="24"/>
      <c r="W24" s="243"/>
      <c r="X24" s="244"/>
      <c r="Y24" s="245"/>
      <c r="Z24" s="234"/>
      <c r="AA24" s="235"/>
      <c r="AB24" s="235"/>
      <c r="AC24" s="235"/>
      <c r="AD24" s="236"/>
      <c r="AE24" s="251"/>
      <c r="AF24" s="251"/>
      <c r="AG24" s="251"/>
      <c r="AH24" s="251"/>
      <c r="AI24" s="251"/>
      <c r="AJ24" s="25"/>
      <c r="AK24" s="25"/>
      <c r="AL24" s="25"/>
      <c r="AM24" s="25"/>
    </row>
    <row r="25" spans="1:39" ht="12.75" customHeight="1">
      <c r="A25" s="223"/>
      <c r="B25" s="223"/>
      <c r="C25" s="251"/>
      <c r="D25" s="251"/>
      <c r="E25" s="251"/>
      <c r="F25" s="251"/>
      <c r="G25" s="251"/>
      <c r="H25" s="251"/>
      <c r="I25" s="251"/>
      <c r="J25" s="251"/>
      <c r="K25" s="246"/>
      <c r="L25" s="247"/>
      <c r="M25" s="247"/>
      <c r="N25" s="248"/>
      <c r="O25" s="259"/>
      <c r="P25" s="260"/>
      <c r="Q25" s="27" t="s">
        <v>234</v>
      </c>
      <c r="R25" s="35" t="s">
        <v>22</v>
      </c>
      <c r="S25" s="29" t="s">
        <v>234</v>
      </c>
      <c r="T25" s="259"/>
      <c r="U25" s="261"/>
      <c r="V25" s="36"/>
      <c r="W25" s="246"/>
      <c r="X25" s="247"/>
      <c r="Y25" s="248"/>
      <c r="Z25" s="237"/>
      <c r="AA25" s="238"/>
      <c r="AB25" s="238"/>
      <c r="AC25" s="238"/>
      <c r="AD25" s="239"/>
      <c r="AE25" s="251"/>
      <c r="AF25" s="251"/>
      <c r="AG25" s="251"/>
      <c r="AH25" s="251"/>
      <c r="AI25" s="251"/>
      <c r="AJ25" s="25"/>
      <c r="AK25" s="25"/>
      <c r="AL25" s="25"/>
      <c r="AM25" s="25"/>
    </row>
    <row r="26" spans="1:39" ht="12.75" customHeight="1">
      <c r="A26" s="223">
        <v>6</v>
      </c>
      <c r="B26" s="223"/>
      <c r="C26" s="251" t="s">
        <v>250</v>
      </c>
      <c r="D26" s="251"/>
      <c r="E26" s="251"/>
      <c r="F26" s="251"/>
      <c r="G26" s="251"/>
      <c r="H26" s="251"/>
      <c r="I26" s="251"/>
      <c r="J26" s="251"/>
      <c r="K26" s="240"/>
      <c r="L26" s="241"/>
      <c r="M26" s="241"/>
      <c r="N26" s="242"/>
      <c r="O26" s="257">
        <v>16</v>
      </c>
      <c r="P26" s="262"/>
      <c r="Q26" s="16" t="s">
        <v>234</v>
      </c>
      <c r="R26" s="33" t="s">
        <v>20</v>
      </c>
      <c r="S26" s="18" t="s">
        <v>233</v>
      </c>
      <c r="T26" s="257">
        <v>17</v>
      </c>
      <c r="U26" s="258"/>
      <c r="V26" s="34"/>
      <c r="W26" s="240"/>
      <c r="X26" s="241"/>
      <c r="Y26" s="242"/>
      <c r="Z26" s="231" t="s">
        <v>249</v>
      </c>
      <c r="AA26" s="232"/>
      <c r="AB26" s="232"/>
      <c r="AC26" s="232"/>
      <c r="AD26" s="233"/>
      <c r="AE26" s="251" t="s">
        <v>248</v>
      </c>
      <c r="AF26" s="251"/>
      <c r="AG26" s="251" t="s">
        <v>251</v>
      </c>
      <c r="AH26" s="251"/>
      <c r="AI26" s="251"/>
      <c r="AJ26" s="25"/>
      <c r="AK26" s="25"/>
      <c r="AL26" s="25"/>
      <c r="AM26" s="25"/>
    </row>
    <row r="27" spans="1:39" ht="12.75" customHeight="1">
      <c r="A27" s="223"/>
      <c r="B27" s="223"/>
      <c r="C27" s="251"/>
      <c r="D27" s="251"/>
      <c r="E27" s="251"/>
      <c r="F27" s="251"/>
      <c r="G27" s="251"/>
      <c r="H27" s="251"/>
      <c r="I27" s="251"/>
      <c r="J27" s="251"/>
      <c r="K27" s="243"/>
      <c r="L27" s="244"/>
      <c r="M27" s="244"/>
      <c r="N27" s="245"/>
      <c r="O27" s="253">
        <v>8</v>
      </c>
      <c r="P27" s="263"/>
      <c r="Q27" s="21" t="s">
        <v>234</v>
      </c>
      <c r="R27" s="22" t="s">
        <v>21</v>
      </c>
      <c r="S27" s="23" t="s">
        <v>233</v>
      </c>
      <c r="T27" s="253">
        <v>15</v>
      </c>
      <c r="U27" s="254"/>
      <c r="V27" s="24"/>
      <c r="W27" s="243"/>
      <c r="X27" s="244"/>
      <c r="Y27" s="245"/>
      <c r="Z27" s="234"/>
      <c r="AA27" s="235"/>
      <c r="AB27" s="235"/>
      <c r="AC27" s="235"/>
      <c r="AD27" s="236"/>
      <c r="AE27" s="251"/>
      <c r="AF27" s="251"/>
      <c r="AG27" s="251"/>
      <c r="AH27" s="251"/>
      <c r="AI27" s="251"/>
      <c r="AJ27" s="25"/>
      <c r="AK27" s="25"/>
      <c r="AL27" s="25"/>
      <c r="AM27" s="25"/>
    </row>
    <row r="28" spans="1:39" ht="12.75" customHeight="1">
      <c r="A28" s="223"/>
      <c r="B28" s="223"/>
      <c r="C28" s="251"/>
      <c r="D28" s="251"/>
      <c r="E28" s="251"/>
      <c r="F28" s="251"/>
      <c r="G28" s="251"/>
      <c r="H28" s="251"/>
      <c r="I28" s="251"/>
      <c r="J28" s="251"/>
      <c r="K28" s="246"/>
      <c r="L28" s="247"/>
      <c r="M28" s="247"/>
      <c r="N28" s="248"/>
      <c r="O28" s="259"/>
      <c r="P28" s="260"/>
      <c r="Q28" s="37" t="s">
        <v>234</v>
      </c>
      <c r="R28" s="35" t="s">
        <v>22</v>
      </c>
      <c r="S28" s="29" t="s">
        <v>234</v>
      </c>
      <c r="T28" s="259"/>
      <c r="U28" s="261"/>
      <c r="V28" s="36"/>
      <c r="W28" s="246"/>
      <c r="X28" s="247"/>
      <c r="Y28" s="248"/>
      <c r="Z28" s="237"/>
      <c r="AA28" s="238"/>
      <c r="AB28" s="238"/>
      <c r="AC28" s="238"/>
      <c r="AD28" s="239"/>
      <c r="AE28" s="251"/>
      <c r="AF28" s="251"/>
      <c r="AG28" s="251"/>
      <c r="AH28" s="251"/>
      <c r="AI28" s="251"/>
      <c r="AJ28" s="25"/>
      <c r="AK28" s="25"/>
      <c r="AL28" s="25"/>
      <c r="AM28" s="25"/>
    </row>
    <row r="29" spans="1:39" ht="12.75" customHeight="1">
      <c r="A29" s="264"/>
      <c r="B29" s="264"/>
      <c r="C29" s="235"/>
      <c r="D29" s="235"/>
      <c r="E29" s="235"/>
      <c r="F29" s="235"/>
      <c r="G29" s="235"/>
      <c r="H29" s="235"/>
      <c r="I29" s="235"/>
      <c r="J29" s="235"/>
      <c r="K29" s="244"/>
      <c r="L29" s="244"/>
      <c r="M29" s="244"/>
      <c r="N29" s="244"/>
      <c r="O29" s="265"/>
      <c r="P29" s="265"/>
      <c r="Q29" s="38"/>
      <c r="R29" s="13"/>
      <c r="S29" s="39"/>
      <c r="T29" s="265"/>
      <c r="U29" s="265"/>
      <c r="V29" s="25"/>
      <c r="W29" s="244"/>
      <c r="X29" s="244"/>
      <c r="Y29" s="244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5"/>
      <c r="AK29" s="25"/>
      <c r="AL29" s="25"/>
      <c r="AM29" s="25"/>
    </row>
    <row r="30" spans="1:39" ht="12.75" customHeight="1">
      <c r="A30" s="264"/>
      <c r="B30" s="264"/>
      <c r="C30" s="235"/>
      <c r="D30" s="235"/>
      <c r="E30" s="235"/>
      <c r="F30" s="235"/>
      <c r="G30" s="235"/>
      <c r="H30" s="235"/>
      <c r="I30" s="235"/>
      <c r="J30" s="235"/>
      <c r="K30" s="244"/>
      <c r="L30" s="244"/>
      <c r="M30" s="244"/>
      <c r="N30" s="244"/>
      <c r="O30" s="265"/>
      <c r="P30" s="265"/>
      <c r="Q30" s="38"/>
      <c r="R30" s="13"/>
      <c r="S30" s="39"/>
      <c r="T30" s="265"/>
      <c r="U30" s="265"/>
      <c r="V30" s="25"/>
      <c r="W30" s="244"/>
      <c r="X30" s="244"/>
      <c r="Y30" s="244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5"/>
      <c r="AK30" s="25"/>
      <c r="AL30" s="25"/>
      <c r="AM30" s="25"/>
    </row>
    <row r="31" spans="1:39" ht="12.75" customHeight="1">
      <c r="A31" s="264"/>
      <c r="B31" s="264"/>
      <c r="C31" s="235"/>
      <c r="D31" s="235"/>
      <c r="E31" s="235"/>
      <c r="F31" s="235"/>
      <c r="G31" s="235"/>
      <c r="H31" s="235"/>
      <c r="I31" s="235"/>
      <c r="J31" s="235"/>
      <c r="K31" s="244"/>
      <c r="L31" s="244"/>
      <c r="M31" s="244"/>
      <c r="N31" s="244"/>
      <c r="O31" s="265"/>
      <c r="P31" s="265"/>
      <c r="Q31" s="38"/>
      <c r="R31" s="13"/>
      <c r="S31" s="39"/>
      <c r="T31" s="265"/>
      <c r="U31" s="265"/>
      <c r="V31" s="25"/>
      <c r="W31" s="244"/>
      <c r="X31" s="244"/>
      <c r="Y31" s="244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5"/>
      <c r="AK31" s="25"/>
      <c r="AL31" s="25"/>
      <c r="AM31" s="25"/>
    </row>
    <row r="32" spans="1:39" s="40" customFormat="1" ht="12.75" customHeight="1">
      <c r="A32" s="264"/>
      <c r="B32" s="264"/>
      <c r="C32" s="266"/>
      <c r="D32" s="266"/>
      <c r="E32" s="266"/>
      <c r="F32" s="266"/>
      <c r="G32" s="266"/>
      <c r="H32" s="266"/>
      <c r="I32" s="266"/>
      <c r="J32" s="266"/>
      <c r="K32" s="244"/>
      <c r="L32" s="244"/>
      <c r="M32" s="244"/>
      <c r="N32" s="244"/>
      <c r="O32" s="265"/>
      <c r="P32" s="265"/>
      <c r="Q32" s="38"/>
      <c r="R32" s="13"/>
      <c r="S32" s="39"/>
      <c r="T32" s="265"/>
      <c r="U32" s="265"/>
      <c r="V32" s="25"/>
      <c r="W32" s="244"/>
      <c r="X32" s="244"/>
      <c r="Y32" s="244"/>
      <c r="Z32" s="264"/>
      <c r="AA32" s="264"/>
      <c r="AB32" s="264"/>
      <c r="AC32" s="264"/>
      <c r="AD32" s="264"/>
      <c r="AE32" s="266"/>
      <c r="AF32" s="266"/>
      <c r="AG32" s="266"/>
      <c r="AH32" s="266"/>
      <c r="AI32" s="266"/>
      <c r="AJ32" s="25"/>
      <c r="AK32" s="25"/>
      <c r="AL32" s="25"/>
      <c r="AM32" s="25"/>
    </row>
    <row r="33" spans="1:39" s="40" customFormat="1" ht="12.75" customHeight="1">
      <c r="A33" s="264"/>
      <c r="B33" s="264"/>
      <c r="C33" s="266"/>
      <c r="D33" s="266"/>
      <c r="E33" s="266"/>
      <c r="F33" s="266"/>
      <c r="G33" s="266"/>
      <c r="H33" s="266"/>
      <c r="I33" s="266"/>
      <c r="J33" s="266"/>
      <c r="K33" s="244"/>
      <c r="L33" s="244"/>
      <c r="M33" s="244"/>
      <c r="N33" s="244"/>
      <c r="O33" s="265"/>
      <c r="P33" s="265"/>
      <c r="Q33" s="38"/>
      <c r="R33" s="13"/>
      <c r="S33" s="39"/>
      <c r="T33" s="265"/>
      <c r="U33" s="265"/>
      <c r="V33" s="25"/>
      <c r="W33" s="244"/>
      <c r="X33" s="244"/>
      <c r="Y33" s="244"/>
      <c r="Z33" s="264"/>
      <c r="AA33" s="264"/>
      <c r="AB33" s="264"/>
      <c r="AC33" s="264"/>
      <c r="AD33" s="264"/>
      <c r="AE33" s="266"/>
      <c r="AF33" s="266"/>
      <c r="AG33" s="266"/>
      <c r="AH33" s="266"/>
      <c r="AI33" s="266"/>
      <c r="AJ33" s="25"/>
      <c r="AK33" s="25"/>
      <c r="AL33" s="25"/>
      <c r="AM33" s="25"/>
    </row>
    <row r="34" spans="1:35" s="40" customFormat="1" ht="12.75" customHeight="1">
      <c r="A34" s="264"/>
      <c r="B34" s="264"/>
      <c r="C34" s="266"/>
      <c r="D34" s="266"/>
      <c r="E34" s="266"/>
      <c r="F34" s="266"/>
      <c r="G34" s="266"/>
      <c r="H34" s="266"/>
      <c r="I34" s="266"/>
      <c r="J34" s="266"/>
      <c r="K34" s="244"/>
      <c r="L34" s="244"/>
      <c r="M34" s="244"/>
      <c r="N34" s="244"/>
      <c r="O34" s="265"/>
      <c r="P34" s="265"/>
      <c r="Q34" s="38"/>
      <c r="R34" s="13"/>
      <c r="S34" s="39"/>
      <c r="T34" s="265"/>
      <c r="U34" s="265"/>
      <c r="V34" s="25"/>
      <c r="W34" s="244"/>
      <c r="X34" s="244"/>
      <c r="Y34" s="244"/>
      <c r="Z34" s="264"/>
      <c r="AA34" s="264"/>
      <c r="AB34" s="264"/>
      <c r="AC34" s="264"/>
      <c r="AD34" s="264"/>
      <c r="AE34" s="266"/>
      <c r="AF34" s="266"/>
      <c r="AG34" s="266"/>
      <c r="AH34" s="266"/>
      <c r="AI34" s="266"/>
    </row>
    <row r="35" ht="15" customHeight="1"/>
    <row r="36" spans="1:39" s="2" customFormat="1" ht="18" customHeight="1">
      <c r="A36" s="226" t="s">
        <v>24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</row>
    <row r="37" spans="11:34" s="2" customFormat="1" ht="6" customHeight="1" thickBot="1">
      <c r="K37" s="41"/>
      <c r="L37" s="41"/>
      <c r="M37" s="41"/>
      <c r="N37" s="41"/>
      <c r="O37" s="41"/>
      <c r="AC37" s="42"/>
      <c r="AD37" s="41"/>
      <c r="AE37" s="41"/>
      <c r="AF37" s="41"/>
      <c r="AG37" s="41"/>
      <c r="AH37" s="13"/>
    </row>
    <row r="38" spans="1:34" s="2" customFormat="1" ht="15" customHeight="1">
      <c r="A38" s="267" t="s">
        <v>10</v>
      </c>
      <c r="B38" s="270" t="s">
        <v>26</v>
      </c>
      <c r="C38" s="271"/>
      <c r="D38" s="272"/>
      <c r="E38" s="43"/>
      <c r="F38" s="278" t="s">
        <v>248</v>
      </c>
      <c r="G38" s="279"/>
      <c r="H38" s="279"/>
      <c r="I38" s="279"/>
      <c r="J38" s="279"/>
      <c r="K38" s="284" t="s">
        <v>250</v>
      </c>
      <c r="L38" s="285"/>
      <c r="M38" s="285"/>
      <c r="N38" s="285"/>
      <c r="O38" s="286"/>
      <c r="P38" s="279" t="s">
        <v>249</v>
      </c>
      <c r="Q38" s="279"/>
      <c r="R38" s="279"/>
      <c r="S38" s="279"/>
      <c r="T38" s="279"/>
      <c r="U38" s="279" t="s">
        <v>251</v>
      </c>
      <c r="V38" s="279"/>
      <c r="W38" s="279"/>
      <c r="X38" s="279"/>
      <c r="Y38" s="279"/>
      <c r="Z38" s="270" t="s">
        <v>27</v>
      </c>
      <c r="AA38" s="271"/>
      <c r="AB38" s="293"/>
      <c r="AC38" s="296" t="s">
        <v>28</v>
      </c>
      <c r="AD38" s="271"/>
      <c r="AE38" s="293"/>
      <c r="AF38" s="299" t="s">
        <v>29</v>
      </c>
      <c r="AG38" s="302" t="s">
        <v>30</v>
      </c>
      <c r="AH38" s="13"/>
    </row>
    <row r="39" spans="1:34" s="2" customFormat="1" ht="15" customHeight="1">
      <c r="A39" s="268"/>
      <c r="B39" s="273"/>
      <c r="C39" s="225"/>
      <c r="D39" s="274"/>
      <c r="E39" s="13"/>
      <c r="F39" s="280"/>
      <c r="G39" s="281"/>
      <c r="H39" s="281"/>
      <c r="I39" s="281"/>
      <c r="J39" s="281"/>
      <c r="K39" s="287"/>
      <c r="L39" s="288"/>
      <c r="M39" s="288"/>
      <c r="N39" s="288"/>
      <c r="O39" s="289"/>
      <c r="P39" s="281"/>
      <c r="Q39" s="281"/>
      <c r="R39" s="281"/>
      <c r="S39" s="281"/>
      <c r="T39" s="281"/>
      <c r="U39" s="281"/>
      <c r="V39" s="281"/>
      <c r="W39" s="281"/>
      <c r="X39" s="281"/>
      <c r="Y39" s="281"/>
      <c r="Z39" s="273"/>
      <c r="AA39" s="225"/>
      <c r="AB39" s="294"/>
      <c r="AC39" s="297"/>
      <c r="AD39" s="225"/>
      <c r="AE39" s="294"/>
      <c r="AF39" s="300"/>
      <c r="AG39" s="303"/>
      <c r="AH39" s="13"/>
    </row>
    <row r="40" spans="1:142" s="2" customFormat="1" ht="15" customHeight="1">
      <c r="A40" s="268"/>
      <c r="B40" s="273"/>
      <c r="C40" s="225"/>
      <c r="D40" s="274"/>
      <c r="E40" s="13"/>
      <c r="F40" s="280"/>
      <c r="G40" s="281"/>
      <c r="H40" s="281"/>
      <c r="I40" s="281"/>
      <c r="J40" s="281"/>
      <c r="K40" s="287"/>
      <c r="L40" s="288"/>
      <c r="M40" s="288"/>
      <c r="N40" s="288"/>
      <c r="O40" s="289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73"/>
      <c r="AA40" s="225"/>
      <c r="AB40" s="294"/>
      <c r="AC40" s="297"/>
      <c r="AD40" s="225"/>
      <c r="AE40" s="294"/>
      <c r="AF40" s="300"/>
      <c r="AG40" s="303"/>
      <c r="AH40" s="13"/>
      <c r="AJ40" s="305" t="s">
        <v>31</v>
      </c>
      <c r="AK40" s="306" t="s">
        <v>32</v>
      </c>
      <c r="BA40" s="13"/>
      <c r="BB40" s="13"/>
      <c r="BC40" s="13"/>
      <c r="BD40" s="13"/>
      <c r="BE40" s="13"/>
      <c r="BF40" s="307"/>
      <c r="BG40" s="307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307"/>
      <c r="BT40" s="307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</row>
    <row r="41" spans="1:142" s="2" customFormat="1" ht="15" customHeight="1" thickBot="1">
      <c r="A41" s="269"/>
      <c r="B41" s="275"/>
      <c r="C41" s="276"/>
      <c r="D41" s="277"/>
      <c r="E41" s="41"/>
      <c r="F41" s="282"/>
      <c r="G41" s="283"/>
      <c r="H41" s="283"/>
      <c r="I41" s="283"/>
      <c r="J41" s="283"/>
      <c r="K41" s="290"/>
      <c r="L41" s="291"/>
      <c r="M41" s="291"/>
      <c r="N41" s="291"/>
      <c r="O41" s="292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75"/>
      <c r="AA41" s="276"/>
      <c r="AB41" s="295"/>
      <c r="AC41" s="298"/>
      <c r="AD41" s="276"/>
      <c r="AE41" s="295"/>
      <c r="AF41" s="301"/>
      <c r="AG41" s="304"/>
      <c r="AH41" s="13"/>
      <c r="AJ41" s="305"/>
      <c r="AK41" s="305"/>
      <c r="BA41" s="13"/>
      <c r="BB41" s="13"/>
      <c r="BC41" s="13"/>
      <c r="BD41" s="13"/>
      <c r="BE41" s="13"/>
      <c r="BF41" s="307"/>
      <c r="BG41" s="307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307"/>
      <c r="BT41" s="307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</row>
    <row r="42" spans="1:142" ht="18" customHeight="1">
      <c r="A42" s="308" t="s">
        <v>90</v>
      </c>
      <c r="B42" s="311" t="s">
        <v>248</v>
      </c>
      <c r="C42" s="285"/>
      <c r="D42" s="312"/>
      <c r="E42" s="318" t="s">
        <v>90</v>
      </c>
      <c r="F42" s="425"/>
      <c r="G42" s="425"/>
      <c r="H42" s="425"/>
      <c r="I42" s="425"/>
      <c r="J42" s="426"/>
      <c r="K42" s="126">
        <v>2</v>
      </c>
      <c r="L42" s="126"/>
      <c r="M42" s="126" t="s">
        <v>140</v>
      </c>
      <c r="N42" s="126"/>
      <c r="O42" s="127">
        <v>0</v>
      </c>
      <c r="P42" s="126">
        <v>0</v>
      </c>
      <c r="Q42" s="126"/>
      <c r="R42" s="126" t="s">
        <v>141</v>
      </c>
      <c r="S42" s="126"/>
      <c r="T42" s="127">
        <v>2</v>
      </c>
      <c r="U42" s="126">
        <v>0</v>
      </c>
      <c r="V42" s="126"/>
      <c r="W42" s="128" t="s">
        <v>142</v>
      </c>
      <c r="X42" s="126"/>
      <c r="Y42" s="127">
        <v>2</v>
      </c>
      <c r="Z42" s="427">
        <v>1</v>
      </c>
      <c r="AA42" s="418" t="s">
        <v>33</v>
      </c>
      <c r="AB42" s="419">
        <v>2</v>
      </c>
      <c r="AC42" s="420">
        <v>0.5</v>
      </c>
      <c r="AD42" s="421"/>
      <c r="AE42" s="422"/>
      <c r="AF42" s="423">
        <v>0.8902439024390244</v>
      </c>
      <c r="AG42" s="424">
        <v>3</v>
      </c>
      <c r="AH42" s="273" t="s">
        <v>248</v>
      </c>
      <c r="AJ42" s="4">
        <v>3</v>
      </c>
      <c r="AK42" s="4">
        <v>0</v>
      </c>
      <c r="AL42" s="4">
        <v>6</v>
      </c>
      <c r="AM42" s="4">
        <v>6</v>
      </c>
      <c r="AS42" s="305">
        <v>2</v>
      </c>
      <c r="AT42" s="305">
        <v>2</v>
      </c>
      <c r="AU42" s="305">
        <v>2</v>
      </c>
      <c r="AV42" s="305">
        <v>200</v>
      </c>
      <c r="AW42" s="305">
        <v>20</v>
      </c>
      <c r="AX42" s="305">
        <v>222</v>
      </c>
      <c r="AY42" s="305">
        <v>0.5</v>
      </c>
      <c r="AZ42" s="2"/>
      <c r="BA42" s="44"/>
      <c r="BB42" s="44"/>
      <c r="BC42" s="307"/>
      <c r="BD42" s="307"/>
      <c r="BE42" s="307"/>
      <c r="BF42" s="307"/>
      <c r="BG42" s="307"/>
      <c r="BH42" s="307"/>
      <c r="BI42" s="307"/>
      <c r="BJ42" s="307"/>
      <c r="BK42" s="45"/>
      <c r="BL42" s="45"/>
      <c r="BM42" s="45"/>
      <c r="BN42" s="45"/>
      <c r="BO42" s="45"/>
      <c r="BP42" s="307"/>
      <c r="BQ42" s="307"/>
      <c r="BR42" s="307"/>
      <c r="BS42" s="307"/>
      <c r="BT42" s="307"/>
      <c r="BU42" s="307"/>
      <c r="BV42" s="307"/>
      <c r="BW42" s="307"/>
      <c r="BX42" s="44"/>
      <c r="BY42" s="44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</row>
    <row r="43" spans="1:142" ht="13.5" customHeight="1" hidden="1">
      <c r="A43" s="309"/>
      <c r="B43" s="313"/>
      <c r="C43" s="288"/>
      <c r="D43" s="314"/>
      <c r="E43" s="319"/>
      <c r="F43" s="400"/>
      <c r="G43" s="400"/>
      <c r="H43" s="400"/>
      <c r="I43" s="400"/>
      <c r="J43" s="401"/>
      <c r="K43" s="128" t="s">
        <v>235</v>
      </c>
      <c r="L43" s="128"/>
      <c r="M43" s="128"/>
      <c r="N43" s="128"/>
      <c r="O43" s="129"/>
      <c r="P43" s="128" t="s">
        <v>236</v>
      </c>
      <c r="Q43" s="128"/>
      <c r="R43" s="128"/>
      <c r="S43" s="128"/>
      <c r="T43" s="129"/>
      <c r="U43" s="128" t="s">
        <v>236</v>
      </c>
      <c r="V43" s="128"/>
      <c r="W43" s="128"/>
      <c r="X43" s="128"/>
      <c r="Y43" s="129"/>
      <c r="Z43" s="428"/>
      <c r="AA43" s="381"/>
      <c r="AB43" s="383"/>
      <c r="AC43" s="388"/>
      <c r="AD43" s="389"/>
      <c r="AE43" s="390"/>
      <c r="AF43" s="392"/>
      <c r="AG43" s="394"/>
      <c r="AH43" s="273"/>
      <c r="AS43" s="305"/>
      <c r="AT43" s="305"/>
      <c r="AU43" s="305"/>
      <c r="AV43" s="305"/>
      <c r="AW43" s="305"/>
      <c r="AX43" s="305"/>
      <c r="AY43" s="305"/>
      <c r="AZ43" s="2"/>
      <c r="BA43" s="44"/>
      <c r="BB43" s="44"/>
      <c r="BC43" s="307"/>
      <c r="BD43" s="307"/>
      <c r="BE43" s="307"/>
      <c r="BF43" s="307"/>
      <c r="BG43" s="307"/>
      <c r="BH43" s="307"/>
      <c r="BI43" s="307"/>
      <c r="BJ43" s="307"/>
      <c r="BK43" s="45"/>
      <c r="BL43" s="45"/>
      <c r="BM43" s="45"/>
      <c r="BN43" s="45"/>
      <c r="BO43" s="45"/>
      <c r="BP43" s="307"/>
      <c r="BQ43" s="307"/>
      <c r="BR43" s="307"/>
      <c r="BS43" s="307"/>
      <c r="BT43" s="307"/>
      <c r="BU43" s="307"/>
      <c r="BV43" s="307"/>
      <c r="BW43" s="307"/>
      <c r="BX43" s="44"/>
      <c r="BY43" s="44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</row>
    <row r="44" spans="1:142" ht="13.5" customHeight="1" hidden="1">
      <c r="A44" s="309"/>
      <c r="B44" s="313"/>
      <c r="C44" s="288"/>
      <c r="D44" s="314"/>
      <c r="E44" s="319"/>
      <c r="F44" s="400"/>
      <c r="G44" s="400"/>
      <c r="H44" s="400"/>
      <c r="I44" s="400"/>
      <c r="J44" s="401"/>
      <c r="K44" s="128"/>
      <c r="L44" s="128"/>
      <c r="M44" s="128"/>
      <c r="N44" s="128"/>
      <c r="O44" s="129" t="s">
        <v>236</v>
      </c>
      <c r="P44" s="128"/>
      <c r="Q44" s="128"/>
      <c r="R44" s="128"/>
      <c r="S44" s="128"/>
      <c r="T44" s="129" t="s">
        <v>235</v>
      </c>
      <c r="U44" s="128"/>
      <c r="V44" s="128"/>
      <c r="W44" s="128"/>
      <c r="X44" s="128"/>
      <c r="Y44" s="129" t="s">
        <v>235</v>
      </c>
      <c r="Z44" s="428"/>
      <c r="AA44" s="381"/>
      <c r="AB44" s="383"/>
      <c r="AC44" s="388"/>
      <c r="AD44" s="389"/>
      <c r="AE44" s="390"/>
      <c r="AF44" s="392"/>
      <c r="AG44" s="394"/>
      <c r="AH44" s="273"/>
      <c r="AS44" s="305"/>
      <c r="AT44" s="305"/>
      <c r="AU44" s="305"/>
      <c r="AV44" s="305"/>
      <c r="AW44" s="305"/>
      <c r="AX44" s="305"/>
      <c r="AY44" s="305"/>
      <c r="AZ44" s="2"/>
      <c r="BA44" s="44"/>
      <c r="BB44" s="44"/>
      <c r="BC44" s="307"/>
      <c r="BD44" s="307"/>
      <c r="BE44" s="307"/>
      <c r="BF44" s="307"/>
      <c r="BG44" s="307"/>
      <c r="BH44" s="307"/>
      <c r="BI44" s="307"/>
      <c r="BJ44" s="307"/>
      <c r="BK44" s="45"/>
      <c r="BL44" s="45"/>
      <c r="BM44" s="45"/>
      <c r="BN44" s="45"/>
      <c r="BO44" s="45"/>
      <c r="BP44" s="307"/>
      <c r="BQ44" s="307"/>
      <c r="BR44" s="307"/>
      <c r="BS44" s="307"/>
      <c r="BT44" s="307"/>
      <c r="BU44" s="307"/>
      <c r="BV44" s="307"/>
      <c r="BW44" s="307"/>
      <c r="BX44" s="44"/>
      <c r="BY44" s="44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</row>
    <row r="45" spans="1:142" ht="18" customHeight="1">
      <c r="A45" s="309"/>
      <c r="B45" s="313"/>
      <c r="C45" s="288"/>
      <c r="D45" s="314"/>
      <c r="E45" s="319"/>
      <c r="F45" s="400"/>
      <c r="G45" s="400"/>
      <c r="H45" s="400"/>
      <c r="I45" s="400"/>
      <c r="J45" s="401"/>
      <c r="K45" s="128">
        <v>15</v>
      </c>
      <c r="L45" s="128" t="s">
        <v>235</v>
      </c>
      <c r="M45" s="128" t="s">
        <v>33</v>
      </c>
      <c r="N45" s="128" t="s">
        <v>236</v>
      </c>
      <c r="O45" s="129">
        <v>7</v>
      </c>
      <c r="P45" s="128">
        <v>10</v>
      </c>
      <c r="Q45" s="128" t="s">
        <v>236</v>
      </c>
      <c r="R45" s="128" t="s">
        <v>33</v>
      </c>
      <c r="S45" s="128" t="s">
        <v>235</v>
      </c>
      <c r="T45" s="129">
        <v>15</v>
      </c>
      <c r="U45" s="128">
        <v>7</v>
      </c>
      <c r="V45" s="128" t="s">
        <v>236</v>
      </c>
      <c r="W45" s="128" t="s">
        <v>33</v>
      </c>
      <c r="X45" s="128" t="s">
        <v>235</v>
      </c>
      <c r="Y45" s="129">
        <v>15</v>
      </c>
      <c r="Z45" s="428"/>
      <c r="AA45" s="381"/>
      <c r="AB45" s="383"/>
      <c r="AC45" s="388"/>
      <c r="AD45" s="389"/>
      <c r="AE45" s="390"/>
      <c r="AF45" s="392"/>
      <c r="AG45" s="394"/>
      <c r="AH45" s="273"/>
      <c r="AS45" s="305"/>
      <c r="AT45" s="305"/>
      <c r="AU45" s="305"/>
      <c r="AV45" s="305"/>
      <c r="AW45" s="305"/>
      <c r="AX45" s="305"/>
      <c r="AY45" s="305"/>
      <c r="AZ45" s="2"/>
      <c r="BA45" s="44"/>
      <c r="BB45" s="44"/>
      <c r="BC45" s="307"/>
      <c r="BD45" s="307"/>
      <c r="BE45" s="307"/>
      <c r="BF45" s="307"/>
      <c r="BG45" s="307"/>
      <c r="BH45" s="307"/>
      <c r="BI45" s="307"/>
      <c r="BJ45" s="307"/>
      <c r="BK45" s="45"/>
      <c r="BL45" s="45"/>
      <c r="BM45" s="45"/>
      <c r="BN45" s="45"/>
      <c r="BO45" s="45"/>
      <c r="BP45" s="307"/>
      <c r="BQ45" s="307"/>
      <c r="BR45" s="307"/>
      <c r="BS45" s="307"/>
      <c r="BT45" s="307"/>
      <c r="BU45" s="307"/>
      <c r="BV45" s="307"/>
      <c r="BW45" s="307"/>
      <c r="BX45" s="44"/>
      <c r="BY45" s="44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</row>
    <row r="46" spans="1:142" ht="18" customHeight="1">
      <c r="A46" s="309"/>
      <c r="B46" s="313"/>
      <c r="C46" s="288"/>
      <c r="D46" s="314"/>
      <c r="E46" s="319"/>
      <c r="F46" s="400"/>
      <c r="G46" s="400"/>
      <c r="H46" s="400"/>
      <c r="I46" s="400"/>
      <c r="J46" s="401"/>
      <c r="K46" s="128">
        <v>17</v>
      </c>
      <c r="L46" s="128" t="s">
        <v>235</v>
      </c>
      <c r="M46" s="128" t="s">
        <v>35</v>
      </c>
      <c r="N46" s="128" t="s">
        <v>236</v>
      </c>
      <c r="O46" s="129">
        <v>15</v>
      </c>
      <c r="P46" s="128">
        <v>13</v>
      </c>
      <c r="Q46" s="128" t="s">
        <v>236</v>
      </c>
      <c r="R46" s="128" t="s">
        <v>35</v>
      </c>
      <c r="S46" s="128" t="s">
        <v>235</v>
      </c>
      <c r="T46" s="129">
        <v>15</v>
      </c>
      <c r="U46" s="128">
        <v>11</v>
      </c>
      <c r="V46" s="128" t="s">
        <v>236</v>
      </c>
      <c r="W46" s="128" t="s">
        <v>35</v>
      </c>
      <c r="X46" s="128" t="s">
        <v>235</v>
      </c>
      <c r="Y46" s="129">
        <v>15</v>
      </c>
      <c r="Z46" s="428"/>
      <c r="AA46" s="381"/>
      <c r="AB46" s="383"/>
      <c r="AC46" s="379">
        <v>2</v>
      </c>
      <c r="AD46" s="381" t="s">
        <v>35</v>
      </c>
      <c r="AE46" s="383">
        <v>4</v>
      </c>
      <c r="AF46" s="392"/>
      <c r="AG46" s="394"/>
      <c r="AH46" s="273"/>
      <c r="AS46" s="305"/>
      <c r="AT46" s="305"/>
      <c r="AU46" s="305"/>
      <c r="AV46" s="305"/>
      <c r="AW46" s="305"/>
      <c r="AX46" s="305"/>
      <c r="AY46" s="305"/>
      <c r="AZ46" s="2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</row>
    <row r="47" spans="1:142" ht="18" customHeight="1">
      <c r="A47" s="309"/>
      <c r="B47" s="315"/>
      <c r="C47" s="316"/>
      <c r="D47" s="317"/>
      <c r="E47" s="320"/>
      <c r="F47" s="416"/>
      <c r="G47" s="416"/>
      <c r="H47" s="416"/>
      <c r="I47" s="416"/>
      <c r="J47" s="417"/>
      <c r="K47" s="128">
        <v>0</v>
      </c>
      <c r="L47" s="128" t="s">
        <v>236</v>
      </c>
      <c r="M47" s="128" t="s">
        <v>35</v>
      </c>
      <c r="N47" s="128" t="s">
        <v>236</v>
      </c>
      <c r="O47" s="129">
        <v>0</v>
      </c>
      <c r="P47" s="128">
        <v>0</v>
      </c>
      <c r="Q47" s="128" t="s">
        <v>236</v>
      </c>
      <c r="R47" s="128" t="s">
        <v>35</v>
      </c>
      <c r="S47" s="128" t="s">
        <v>236</v>
      </c>
      <c r="T47" s="129">
        <v>0</v>
      </c>
      <c r="U47" s="128">
        <v>0</v>
      </c>
      <c r="V47" s="128" t="s">
        <v>236</v>
      </c>
      <c r="W47" s="128" t="s">
        <v>35</v>
      </c>
      <c r="X47" s="128" t="s">
        <v>236</v>
      </c>
      <c r="Y47" s="129">
        <v>0</v>
      </c>
      <c r="Z47" s="428"/>
      <c r="AA47" s="381"/>
      <c r="AB47" s="383"/>
      <c r="AC47" s="411"/>
      <c r="AD47" s="412"/>
      <c r="AE47" s="413"/>
      <c r="AF47" s="414"/>
      <c r="AG47" s="394"/>
      <c r="AH47" s="273"/>
      <c r="AS47" s="305"/>
      <c r="AT47" s="305"/>
      <c r="AU47" s="305"/>
      <c r="AV47" s="305"/>
      <c r="AW47" s="305"/>
      <c r="AX47" s="305"/>
      <c r="AY47" s="305"/>
      <c r="AZ47" s="2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</row>
    <row r="48" spans="1:142" ht="18" customHeight="1">
      <c r="A48" s="309"/>
      <c r="B48" s="348" t="s">
        <v>250</v>
      </c>
      <c r="C48" s="349"/>
      <c r="D48" s="350"/>
      <c r="E48" s="351" t="s">
        <v>90</v>
      </c>
      <c r="F48" s="126">
        <v>0</v>
      </c>
      <c r="G48" s="126"/>
      <c r="H48" s="126" t="s">
        <v>237</v>
      </c>
      <c r="I48" s="126"/>
      <c r="J48" s="127">
        <v>2</v>
      </c>
      <c r="K48" s="396"/>
      <c r="L48" s="397"/>
      <c r="M48" s="397"/>
      <c r="N48" s="397"/>
      <c r="O48" s="398"/>
      <c r="P48" s="126">
        <v>0</v>
      </c>
      <c r="Q48" s="126"/>
      <c r="R48" s="126" t="s">
        <v>144</v>
      </c>
      <c r="S48" s="126"/>
      <c r="T48" s="127">
        <v>2</v>
      </c>
      <c r="U48" s="126">
        <v>0</v>
      </c>
      <c r="V48" s="126"/>
      <c r="W48" s="126" t="s">
        <v>143</v>
      </c>
      <c r="X48" s="126"/>
      <c r="Y48" s="127">
        <v>2</v>
      </c>
      <c r="Z48" s="405">
        <v>0</v>
      </c>
      <c r="AA48" s="407" t="s">
        <v>35</v>
      </c>
      <c r="AB48" s="409">
        <v>3</v>
      </c>
      <c r="AC48" s="385">
        <v>0</v>
      </c>
      <c r="AD48" s="386"/>
      <c r="AE48" s="387"/>
      <c r="AF48" s="391">
        <v>0.6808510638297872</v>
      </c>
      <c r="AG48" s="394">
        <v>4</v>
      </c>
      <c r="AH48" s="273" t="s">
        <v>250</v>
      </c>
      <c r="AJ48" s="4">
        <v>3</v>
      </c>
      <c r="AK48" s="4">
        <v>0</v>
      </c>
      <c r="AL48" s="4">
        <v>6</v>
      </c>
      <c r="AM48" s="4">
        <v>6</v>
      </c>
      <c r="AS48" s="305">
        <v>1</v>
      </c>
      <c r="AT48" s="305">
        <v>1</v>
      </c>
      <c r="AU48" s="305">
        <v>1</v>
      </c>
      <c r="AV48" s="305">
        <v>100</v>
      </c>
      <c r="AW48" s="305">
        <v>10</v>
      </c>
      <c r="AX48" s="305">
        <v>111</v>
      </c>
      <c r="AY48" s="305">
        <v>0</v>
      </c>
      <c r="AZ48" s="2"/>
      <c r="BA48" s="44"/>
      <c r="BB48" s="44"/>
      <c r="BC48" s="44"/>
      <c r="BD48" s="13"/>
      <c r="BE48" s="13"/>
      <c r="BF48" s="225"/>
      <c r="BG48" s="225"/>
      <c r="BH48" s="13"/>
      <c r="BI48" s="13"/>
      <c r="BJ48" s="44"/>
      <c r="BK48" s="44"/>
      <c r="BL48" s="44"/>
      <c r="BM48" s="44"/>
      <c r="BN48" s="44"/>
      <c r="BO48" s="44"/>
      <c r="BP48" s="44"/>
      <c r="BQ48" s="13"/>
      <c r="BR48" s="13"/>
      <c r="BS48" s="225"/>
      <c r="BT48" s="225"/>
      <c r="BU48" s="13"/>
      <c r="BV48" s="13"/>
      <c r="BW48" s="44"/>
      <c r="BX48" s="44"/>
      <c r="BY48" s="44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</row>
    <row r="49" spans="1:142" ht="13.5" customHeight="1" hidden="1">
      <c r="A49" s="309"/>
      <c r="B49" s="313"/>
      <c r="C49" s="288"/>
      <c r="D49" s="314"/>
      <c r="E49" s="319"/>
      <c r="F49" s="128" t="s">
        <v>236</v>
      </c>
      <c r="G49" s="128"/>
      <c r="H49" s="128"/>
      <c r="I49" s="128"/>
      <c r="J49" s="129"/>
      <c r="K49" s="399"/>
      <c r="L49" s="400"/>
      <c r="M49" s="400"/>
      <c r="N49" s="400"/>
      <c r="O49" s="401"/>
      <c r="P49" s="128" t="s">
        <v>236</v>
      </c>
      <c r="Q49" s="128"/>
      <c r="R49" s="128"/>
      <c r="S49" s="128"/>
      <c r="T49" s="129"/>
      <c r="U49" s="128" t="s">
        <v>236</v>
      </c>
      <c r="V49" s="128"/>
      <c r="W49" s="128"/>
      <c r="X49" s="128"/>
      <c r="Y49" s="129"/>
      <c r="Z49" s="405"/>
      <c r="AA49" s="407"/>
      <c r="AB49" s="409"/>
      <c r="AC49" s="388"/>
      <c r="AD49" s="389"/>
      <c r="AE49" s="390"/>
      <c r="AF49" s="392"/>
      <c r="AG49" s="394"/>
      <c r="AH49" s="273"/>
      <c r="AS49" s="305"/>
      <c r="AT49" s="305"/>
      <c r="AU49" s="305"/>
      <c r="AV49" s="305"/>
      <c r="AW49" s="305"/>
      <c r="AX49" s="305"/>
      <c r="AY49" s="305"/>
      <c r="AZ49" s="2"/>
      <c r="BA49" s="44"/>
      <c r="BB49" s="44"/>
      <c r="BC49" s="44"/>
      <c r="BD49" s="13"/>
      <c r="BE49" s="13"/>
      <c r="BF49" s="13"/>
      <c r="BG49" s="13"/>
      <c r="BH49" s="13"/>
      <c r="BI49" s="13"/>
      <c r="BJ49" s="44"/>
      <c r="BK49" s="44"/>
      <c r="BL49" s="44"/>
      <c r="BM49" s="44"/>
      <c r="BN49" s="44"/>
      <c r="BO49" s="44"/>
      <c r="BP49" s="44"/>
      <c r="BQ49" s="13"/>
      <c r="BR49" s="13"/>
      <c r="BS49" s="13"/>
      <c r="BT49" s="13"/>
      <c r="BU49" s="13"/>
      <c r="BV49" s="13"/>
      <c r="BW49" s="44"/>
      <c r="BX49" s="44"/>
      <c r="BY49" s="44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</row>
    <row r="50" spans="1:142" ht="13.5" customHeight="1" hidden="1">
      <c r="A50" s="309"/>
      <c r="B50" s="313"/>
      <c r="C50" s="288"/>
      <c r="D50" s="314"/>
      <c r="E50" s="319"/>
      <c r="F50" s="128"/>
      <c r="G50" s="128"/>
      <c r="H50" s="128"/>
      <c r="I50" s="128"/>
      <c r="J50" s="129" t="s">
        <v>235</v>
      </c>
      <c r="K50" s="399"/>
      <c r="L50" s="400"/>
      <c r="M50" s="400"/>
      <c r="N50" s="400"/>
      <c r="O50" s="401"/>
      <c r="P50" s="128"/>
      <c r="Q50" s="128"/>
      <c r="R50" s="128"/>
      <c r="S50" s="128"/>
      <c r="T50" s="129" t="s">
        <v>235</v>
      </c>
      <c r="U50" s="128"/>
      <c r="V50" s="128"/>
      <c r="W50" s="128"/>
      <c r="X50" s="128"/>
      <c r="Y50" s="129" t="s">
        <v>235</v>
      </c>
      <c r="Z50" s="405"/>
      <c r="AA50" s="407"/>
      <c r="AB50" s="409"/>
      <c r="AC50" s="388"/>
      <c r="AD50" s="389"/>
      <c r="AE50" s="390"/>
      <c r="AF50" s="392"/>
      <c r="AG50" s="394"/>
      <c r="AH50" s="273"/>
      <c r="AS50" s="305"/>
      <c r="AT50" s="305"/>
      <c r="AU50" s="305"/>
      <c r="AV50" s="305"/>
      <c r="AW50" s="305"/>
      <c r="AX50" s="305"/>
      <c r="AY50" s="305"/>
      <c r="AZ50" s="2"/>
      <c r="BA50" s="44"/>
      <c r="BB50" s="44"/>
      <c r="BC50" s="44"/>
      <c r="BD50" s="13"/>
      <c r="BE50" s="13"/>
      <c r="BF50" s="13"/>
      <c r="BG50" s="13"/>
      <c r="BH50" s="13"/>
      <c r="BI50" s="13"/>
      <c r="BJ50" s="44"/>
      <c r="BK50" s="44"/>
      <c r="BL50" s="44"/>
      <c r="BM50" s="44"/>
      <c r="BN50" s="44"/>
      <c r="BO50" s="44"/>
      <c r="BP50" s="44"/>
      <c r="BQ50" s="13"/>
      <c r="BR50" s="13"/>
      <c r="BS50" s="13"/>
      <c r="BT50" s="13"/>
      <c r="BU50" s="13"/>
      <c r="BV50" s="13"/>
      <c r="BW50" s="44"/>
      <c r="BX50" s="44"/>
      <c r="BY50" s="44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</row>
    <row r="51" spans="1:142" ht="18" customHeight="1">
      <c r="A51" s="309"/>
      <c r="B51" s="313"/>
      <c r="C51" s="288"/>
      <c r="D51" s="314"/>
      <c r="E51" s="319"/>
      <c r="F51" s="128">
        <v>7</v>
      </c>
      <c r="G51" s="128" t="s">
        <v>236</v>
      </c>
      <c r="H51" s="128" t="s">
        <v>33</v>
      </c>
      <c r="I51" s="128" t="s">
        <v>235</v>
      </c>
      <c r="J51" s="129">
        <v>15</v>
      </c>
      <c r="K51" s="399"/>
      <c r="L51" s="400"/>
      <c r="M51" s="400"/>
      <c r="N51" s="400"/>
      <c r="O51" s="401"/>
      <c r="P51" s="128">
        <v>16</v>
      </c>
      <c r="Q51" s="128" t="s">
        <v>236</v>
      </c>
      <c r="R51" s="128" t="s">
        <v>33</v>
      </c>
      <c r="S51" s="128" t="s">
        <v>235</v>
      </c>
      <c r="T51" s="129">
        <v>17</v>
      </c>
      <c r="U51" s="128">
        <v>10</v>
      </c>
      <c r="V51" s="128" t="s">
        <v>236</v>
      </c>
      <c r="W51" s="128" t="s">
        <v>33</v>
      </c>
      <c r="X51" s="128" t="s">
        <v>235</v>
      </c>
      <c r="Y51" s="129">
        <v>15</v>
      </c>
      <c r="Z51" s="405"/>
      <c r="AA51" s="407"/>
      <c r="AB51" s="409"/>
      <c r="AC51" s="388"/>
      <c r="AD51" s="389"/>
      <c r="AE51" s="390"/>
      <c r="AF51" s="392"/>
      <c r="AG51" s="394"/>
      <c r="AH51" s="273"/>
      <c r="AS51" s="305"/>
      <c r="AT51" s="305"/>
      <c r="AU51" s="305"/>
      <c r="AV51" s="305"/>
      <c r="AW51" s="305"/>
      <c r="AX51" s="305"/>
      <c r="AY51" s="305"/>
      <c r="AZ51" s="2"/>
      <c r="BA51" s="225"/>
      <c r="BB51" s="225"/>
      <c r="BC51" s="44"/>
      <c r="BD51" s="13"/>
      <c r="BE51" s="13"/>
      <c r="BF51" s="225"/>
      <c r="BG51" s="225"/>
      <c r="BH51" s="13"/>
      <c r="BI51" s="13"/>
      <c r="BJ51" s="44"/>
      <c r="BK51" s="225"/>
      <c r="BL51" s="225"/>
      <c r="BM51" s="44"/>
      <c r="BN51" s="225"/>
      <c r="BO51" s="225"/>
      <c r="BP51" s="44"/>
      <c r="BQ51" s="13"/>
      <c r="BR51" s="13"/>
      <c r="BS51" s="225"/>
      <c r="BT51" s="225"/>
      <c r="BU51" s="13"/>
      <c r="BV51" s="13"/>
      <c r="BW51" s="44"/>
      <c r="BX51" s="225"/>
      <c r="BY51" s="225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</row>
    <row r="52" spans="1:142" ht="18" customHeight="1">
      <c r="A52" s="309"/>
      <c r="B52" s="313"/>
      <c r="C52" s="288"/>
      <c r="D52" s="314"/>
      <c r="E52" s="319"/>
      <c r="F52" s="128">
        <v>15</v>
      </c>
      <c r="G52" s="128" t="s">
        <v>236</v>
      </c>
      <c r="H52" s="128" t="s">
        <v>33</v>
      </c>
      <c r="I52" s="128" t="s">
        <v>235</v>
      </c>
      <c r="J52" s="129">
        <v>17</v>
      </c>
      <c r="K52" s="399"/>
      <c r="L52" s="400"/>
      <c r="M52" s="400"/>
      <c r="N52" s="400"/>
      <c r="O52" s="401"/>
      <c r="P52" s="128">
        <v>8</v>
      </c>
      <c r="Q52" s="128" t="s">
        <v>236</v>
      </c>
      <c r="R52" s="128" t="s">
        <v>35</v>
      </c>
      <c r="S52" s="128" t="s">
        <v>235</v>
      </c>
      <c r="T52" s="129">
        <v>15</v>
      </c>
      <c r="U52" s="128">
        <v>8</v>
      </c>
      <c r="V52" s="128" t="s">
        <v>236</v>
      </c>
      <c r="W52" s="128" t="s">
        <v>35</v>
      </c>
      <c r="X52" s="128" t="s">
        <v>235</v>
      </c>
      <c r="Y52" s="129">
        <v>15</v>
      </c>
      <c r="Z52" s="405"/>
      <c r="AA52" s="407"/>
      <c r="AB52" s="409"/>
      <c r="AC52" s="379">
        <v>0</v>
      </c>
      <c r="AD52" s="381" t="s">
        <v>35</v>
      </c>
      <c r="AE52" s="383">
        <v>6</v>
      </c>
      <c r="AF52" s="392"/>
      <c r="AG52" s="394"/>
      <c r="AH52" s="273"/>
      <c r="AS52" s="305"/>
      <c r="AT52" s="305"/>
      <c r="AU52" s="305"/>
      <c r="AV52" s="305"/>
      <c r="AW52" s="305"/>
      <c r="AX52" s="305"/>
      <c r="AY52" s="305"/>
      <c r="AZ52" s="2"/>
      <c r="BA52" s="225"/>
      <c r="BB52" s="225"/>
      <c r="BC52" s="44"/>
      <c r="BD52" s="13"/>
      <c r="BE52" s="13"/>
      <c r="BF52" s="225"/>
      <c r="BG52" s="225"/>
      <c r="BH52" s="13"/>
      <c r="BI52" s="13"/>
      <c r="BJ52" s="44"/>
      <c r="BK52" s="225"/>
      <c r="BL52" s="225"/>
      <c r="BM52" s="44"/>
      <c r="BN52" s="225"/>
      <c r="BO52" s="225"/>
      <c r="BP52" s="44"/>
      <c r="BQ52" s="13"/>
      <c r="BR52" s="13"/>
      <c r="BS52" s="225"/>
      <c r="BT52" s="225"/>
      <c r="BU52" s="13"/>
      <c r="BV52" s="13"/>
      <c r="BW52" s="44"/>
      <c r="BX52" s="225"/>
      <c r="BY52" s="225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</row>
    <row r="53" spans="1:142" ht="18" customHeight="1">
      <c r="A53" s="309"/>
      <c r="B53" s="315"/>
      <c r="C53" s="316"/>
      <c r="D53" s="317"/>
      <c r="E53" s="320"/>
      <c r="F53" s="128">
        <v>0</v>
      </c>
      <c r="G53" s="128" t="s">
        <v>236</v>
      </c>
      <c r="H53" s="128" t="s">
        <v>33</v>
      </c>
      <c r="I53" s="128" t="s">
        <v>236</v>
      </c>
      <c r="J53" s="129">
        <v>0</v>
      </c>
      <c r="K53" s="415"/>
      <c r="L53" s="416"/>
      <c r="M53" s="416"/>
      <c r="N53" s="416"/>
      <c r="O53" s="417"/>
      <c r="P53" s="128">
        <v>0</v>
      </c>
      <c r="Q53" s="128" t="s">
        <v>236</v>
      </c>
      <c r="R53" s="128" t="s">
        <v>35</v>
      </c>
      <c r="S53" s="128" t="s">
        <v>236</v>
      </c>
      <c r="T53" s="129">
        <v>0</v>
      </c>
      <c r="U53" s="128">
        <v>0</v>
      </c>
      <c r="V53" s="128" t="s">
        <v>236</v>
      </c>
      <c r="W53" s="128" t="s">
        <v>35</v>
      </c>
      <c r="X53" s="128" t="s">
        <v>236</v>
      </c>
      <c r="Y53" s="129">
        <v>0</v>
      </c>
      <c r="Z53" s="405"/>
      <c r="AA53" s="407"/>
      <c r="AB53" s="409"/>
      <c r="AC53" s="411"/>
      <c r="AD53" s="412"/>
      <c r="AE53" s="413"/>
      <c r="AF53" s="414"/>
      <c r="AG53" s="394"/>
      <c r="AH53" s="273"/>
      <c r="AS53" s="305"/>
      <c r="AT53" s="305"/>
      <c r="AU53" s="305"/>
      <c r="AV53" s="305"/>
      <c r="AW53" s="305"/>
      <c r="AX53" s="305"/>
      <c r="AY53" s="305"/>
      <c r="AZ53" s="2"/>
      <c r="BA53" s="44"/>
      <c r="BB53" s="44"/>
      <c r="BC53" s="44"/>
      <c r="BD53" s="13"/>
      <c r="BE53" s="13"/>
      <c r="BF53" s="225"/>
      <c r="BG53" s="225"/>
      <c r="BH53" s="13"/>
      <c r="BI53" s="13"/>
      <c r="BJ53" s="44"/>
      <c r="BK53" s="44"/>
      <c r="BL53" s="44"/>
      <c r="BM53" s="44"/>
      <c r="BN53" s="44"/>
      <c r="BO53" s="44"/>
      <c r="BP53" s="44"/>
      <c r="BQ53" s="13"/>
      <c r="BR53" s="13"/>
      <c r="BS53" s="225"/>
      <c r="BT53" s="225"/>
      <c r="BU53" s="13"/>
      <c r="BV53" s="13"/>
      <c r="BW53" s="44"/>
      <c r="BX53" s="44"/>
      <c r="BY53" s="44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</row>
    <row r="54" spans="1:142" ht="18" customHeight="1">
      <c r="A54" s="309"/>
      <c r="B54" s="348" t="s">
        <v>249</v>
      </c>
      <c r="C54" s="349"/>
      <c r="D54" s="350"/>
      <c r="E54" s="351" t="s">
        <v>90</v>
      </c>
      <c r="F54" s="126">
        <v>2</v>
      </c>
      <c r="G54" s="126"/>
      <c r="H54" s="126" t="s">
        <v>238</v>
      </c>
      <c r="I54" s="126"/>
      <c r="J54" s="127">
        <v>0</v>
      </c>
      <c r="K54" s="126">
        <v>2</v>
      </c>
      <c r="L54" s="126"/>
      <c r="M54" s="126" t="s">
        <v>239</v>
      </c>
      <c r="N54" s="126"/>
      <c r="O54" s="127">
        <v>0</v>
      </c>
      <c r="P54" s="396"/>
      <c r="Q54" s="397"/>
      <c r="R54" s="397"/>
      <c r="S54" s="397"/>
      <c r="T54" s="398"/>
      <c r="U54" s="126">
        <v>2</v>
      </c>
      <c r="V54" s="126"/>
      <c r="W54" s="126" t="s">
        <v>145</v>
      </c>
      <c r="X54" s="126"/>
      <c r="Y54" s="127">
        <v>0</v>
      </c>
      <c r="Z54" s="405">
        <v>3</v>
      </c>
      <c r="AA54" s="407" t="s">
        <v>35</v>
      </c>
      <c r="AB54" s="409">
        <v>0</v>
      </c>
      <c r="AC54" s="385">
        <v>10</v>
      </c>
      <c r="AD54" s="386"/>
      <c r="AE54" s="387"/>
      <c r="AF54" s="391">
        <v>1.2916666666666667</v>
      </c>
      <c r="AG54" s="394">
        <v>1</v>
      </c>
      <c r="AH54" s="273" t="s">
        <v>249</v>
      </c>
      <c r="AJ54" s="4">
        <v>3</v>
      </c>
      <c r="AK54" s="4">
        <v>0</v>
      </c>
      <c r="AL54" s="4">
        <v>6</v>
      </c>
      <c r="AM54" s="4">
        <v>6</v>
      </c>
      <c r="AS54" s="305">
        <v>4</v>
      </c>
      <c r="AT54" s="305">
        <v>4</v>
      </c>
      <c r="AU54" s="305">
        <v>4</v>
      </c>
      <c r="AV54" s="305">
        <v>400</v>
      </c>
      <c r="AW54" s="305">
        <v>40</v>
      </c>
      <c r="AX54" s="305">
        <v>444</v>
      </c>
      <c r="AY54" s="305">
        <v>10</v>
      </c>
      <c r="AZ54" s="2"/>
      <c r="BA54" s="225"/>
      <c r="BB54" s="225"/>
      <c r="BC54" s="225"/>
      <c r="BD54" s="225"/>
      <c r="BE54" s="44"/>
      <c r="BF54" s="44"/>
      <c r="BG54" s="44"/>
      <c r="BH54" s="44"/>
      <c r="BI54" s="225"/>
      <c r="BJ54" s="225"/>
      <c r="BK54" s="225"/>
      <c r="BL54" s="225"/>
      <c r="BM54" s="44"/>
      <c r="BN54" s="265"/>
      <c r="BO54" s="265"/>
      <c r="BP54" s="265"/>
      <c r="BQ54" s="265"/>
      <c r="BR54" s="44"/>
      <c r="BS54" s="44"/>
      <c r="BT54" s="44"/>
      <c r="BU54" s="44"/>
      <c r="BV54" s="225"/>
      <c r="BW54" s="225"/>
      <c r="BX54" s="225"/>
      <c r="BY54" s="225"/>
      <c r="BZ54" s="48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</row>
    <row r="55" spans="1:142" ht="13.5" customHeight="1" hidden="1">
      <c r="A55" s="309"/>
      <c r="B55" s="313"/>
      <c r="C55" s="288"/>
      <c r="D55" s="314"/>
      <c r="E55" s="319"/>
      <c r="F55" s="128" t="s">
        <v>235</v>
      </c>
      <c r="G55" s="128"/>
      <c r="H55" s="128"/>
      <c r="I55" s="128"/>
      <c r="J55" s="129"/>
      <c r="K55" s="128" t="s">
        <v>235</v>
      </c>
      <c r="L55" s="128"/>
      <c r="M55" s="128"/>
      <c r="N55" s="128"/>
      <c r="O55" s="129"/>
      <c r="P55" s="399"/>
      <c r="Q55" s="400"/>
      <c r="R55" s="400"/>
      <c r="S55" s="400"/>
      <c r="T55" s="401"/>
      <c r="U55" s="128" t="s">
        <v>235</v>
      </c>
      <c r="V55" s="128"/>
      <c r="W55" s="128"/>
      <c r="X55" s="128"/>
      <c r="Y55" s="129"/>
      <c r="Z55" s="405"/>
      <c r="AA55" s="407"/>
      <c r="AB55" s="409"/>
      <c r="AC55" s="388"/>
      <c r="AD55" s="389"/>
      <c r="AE55" s="390"/>
      <c r="AF55" s="392"/>
      <c r="AG55" s="394"/>
      <c r="AH55" s="273"/>
      <c r="AS55" s="305"/>
      <c r="AT55" s="305"/>
      <c r="AU55" s="305"/>
      <c r="AV55" s="305"/>
      <c r="AW55" s="305"/>
      <c r="AX55" s="305"/>
      <c r="AY55" s="305"/>
      <c r="AZ55" s="2"/>
      <c r="BA55" s="225"/>
      <c r="BB55" s="225"/>
      <c r="BC55" s="225"/>
      <c r="BD55" s="225"/>
      <c r="BE55" s="44"/>
      <c r="BF55" s="44"/>
      <c r="BG55" s="44"/>
      <c r="BH55" s="44"/>
      <c r="BI55" s="225"/>
      <c r="BJ55" s="225"/>
      <c r="BK55" s="225"/>
      <c r="BL55" s="225"/>
      <c r="BM55" s="44"/>
      <c r="BN55" s="265"/>
      <c r="BO55" s="265"/>
      <c r="BP55" s="265"/>
      <c r="BQ55" s="265"/>
      <c r="BR55" s="44"/>
      <c r="BS55" s="44"/>
      <c r="BT55" s="44"/>
      <c r="BU55" s="44"/>
      <c r="BV55" s="225"/>
      <c r="BW55" s="225"/>
      <c r="BX55" s="225"/>
      <c r="BY55" s="225"/>
      <c r="BZ55" s="48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</row>
    <row r="56" spans="1:142" ht="13.5" customHeight="1" hidden="1">
      <c r="A56" s="309"/>
      <c r="B56" s="313"/>
      <c r="C56" s="288"/>
      <c r="D56" s="314"/>
      <c r="E56" s="319"/>
      <c r="F56" s="128"/>
      <c r="G56" s="128"/>
      <c r="H56" s="128"/>
      <c r="I56" s="128"/>
      <c r="J56" s="129" t="s">
        <v>236</v>
      </c>
      <c r="K56" s="128"/>
      <c r="L56" s="128"/>
      <c r="M56" s="128"/>
      <c r="N56" s="128"/>
      <c r="O56" s="129" t="s">
        <v>236</v>
      </c>
      <c r="P56" s="399"/>
      <c r="Q56" s="400"/>
      <c r="R56" s="400"/>
      <c r="S56" s="400"/>
      <c r="T56" s="401"/>
      <c r="U56" s="128"/>
      <c r="V56" s="128"/>
      <c r="W56" s="128"/>
      <c r="X56" s="128"/>
      <c r="Y56" s="129" t="s">
        <v>236</v>
      </c>
      <c r="Z56" s="405"/>
      <c r="AA56" s="407"/>
      <c r="AB56" s="409"/>
      <c r="AC56" s="388"/>
      <c r="AD56" s="389"/>
      <c r="AE56" s="390"/>
      <c r="AF56" s="392"/>
      <c r="AG56" s="394"/>
      <c r="AH56" s="273"/>
      <c r="AS56" s="305"/>
      <c r="AT56" s="305"/>
      <c r="AU56" s="305"/>
      <c r="AV56" s="305"/>
      <c r="AW56" s="305"/>
      <c r="AX56" s="305"/>
      <c r="AY56" s="305"/>
      <c r="AZ56" s="2"/>
      <c r="BA56" s="225"/>
      <c r="BB56" s="225"/>
      <c r="BC56" s="225"/>
      <c r="BD56" s="225"/>
      <c r="BE56" s="44"/>
      <c r="BF56" s="44"/>
      <c r="BG56" s="44"/>
      <c r="BH56" s="44"/>
      <c r="BI56" s="225"/>
      <c r="BJ56" s="225"/>
      <c r="BK56" s="225"/>
      <c r="BL56" s="225"/>
      <c r="BM56" s="44"/>
      <c r="BN56" s="265"/>
      <c r="BO56" s="265"/>
      <c r="BP56" s="265"/>
      <c r="BQ56" s="265"/>
      <c r="BR56" s="44"/>
      <c r="BS56" s="44"/>
      <c r="BT56" s="44"/>
      <c r="BU56" s="44"/>
      <c r="BV56" s="225"/>
      <c r="BW56" s="225"/>
      <c r="BX56" s="225"/>
      <c r="BY56" s="225"/>
      <c r="BZ56" s="48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</row>
    <row r="57" spans="1:142" ht="18" customHeight="1">
      <c r="A57" s="309"/>
      <c r="B57" s="313"/>
      <c r="C57" s="288"/>
      <c r="D57" s="314"/>
      <c r="E57" s="319"/>
      <c r="F57" s="128">
        <v>15</v>
      </c>
      <c r="G57" s="128" t="s">
        <v>235</v>
      </c>
      <c r="H57" s="128" t="s">
        <v>33</v>
      </c>
      <c r="I57" s="128" t="s">
        <v>236</v>
      </c>
      <c r="J57" s="129">
        <v>10</v>
      </c>
      <c r="K57" s="128">
        <v>17</v>
      </c>
      <c r="L57" s="128" t="s">
        <v>235</v>
      </c>
      <c r="M57" s="128" t="s">
        <v>33</v>
      </c>
      <c r="N57" s="128" t="s">
        <v>236</v>
      </c>
      <c r="O57" s="129">
        <v>16</v>
      </c>
      <c r="P57" s="399"/>
      <c r="Q57" s="400"/>
      <c r="R57" s="400"/>
      <c r="S57" s="400"/>
      <c r="T57" s="401"/>
      <c r="U57" s="128">
        <v>16</v>
      </c>
      <c r="V57" s="128" t="s">
        <v>235</v>
      </c>
      <c r="W57" s="128" t="s">
        <v>33</v>
      </c>
      <c r="X57" s="128" t="s">
        <v>236</v>
      </c>
      <c r="Y57" s="129">
        <v>14</v>
      </c>
      <c r="Z57" s="405"/>
      <c r="AA57" s="407"/>
      <c r="AB57" s="409"/>
      <c r="AC57" s="388"/>
      <c r="AD57" s="389"/>
      <c r="AE57" s="390"/>
      <c r="AF57" s="392"/>
      <c r="AG57" s="394"/>
      <c r="AH57" s="273"/>
      <c r="AS57" s="305"/>
      <c r="AT57" s="305"/>
      <c r="AU57" s="305"/>
      <c r="AV57" s="305"/>
      <c r="AW57" s="305"/>
      <c r="AX57" s="305"/>
      <c r="AY57" s="305"/>
      <c r="AZ57" s="2"/>
      <c r="BA57" s="225"/>
      <c r="BB57" s="225"/>
      <c r="BC57" s="225"/>
      <c r="BD57" s="225"/>
      <c r="BE57" s="44"/>
      <c r="BF57" s="44"/>
      <c r="BG57" s="44"/>
      <c r="BH57" s="44"/>
      <c r="BI57" s="225"/>
      <c r="BJ57" s="225"/>
      <c r="BK57" s="225"/>
      <c r="BL57" s="225"/>
      <c r="BM57" s="44"/>
      <c r="BN57" s="265"/>
      <c r="BO57" s="265"/>
      <c r="BP57" s="265"/>
      <c r="BQ57" s="265"/>
      <c r="BR57" s="44"/>
      <c r="BS57" s="44"/>
      <c r="BT57" s="44"/>
      <c r="BU57" s="44"/>
      <c r="BV57" s="225"/>
      <c r="BW57" s="225"/>
      <c r="BX57" s="225"/>
      <c r="BY57" s="225"/>
      <c r="BZ57" s="48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</row>
    <row r="58" spans="1:142" ht="18" customHeight="1">
      <c r="A58" s="309"/>
      <c r="B58" s="313"/>
      <c r="C58" s="288"/>
      <c r="D58" s="314"/>
      <c r="E58" s="319"/>
      <c r="F58" s="128">
        <v>15</v>
      </c>
      <c r="G58" s="128" t="s">
        <v>235</v>
      </c>
      <c r="H58" s="128" t="s">
        <v>33</v>
      </c>
      <c r="I58" s="128" t="s">
        <v>236</v>
      </c>
      <c r="J58" s="129">
        <v>13</v>
      </c>
      <c r="K58" s="128">
        <v>15</v>
      </c>
      <c r="L58" s="128" t="s">
        <v>235</v>
      </c>
      <c r="M58" s="128" t="s">
        <v>35</v>
      </c>
      <c r="N58" s="128" t="s">
        <v>236</v>
      </c>
      <c r="O58" s="129">
        <v>8</v>
      </c>
      <c r="P58" s="399"/>
      <c r="Q58" s="400"/>
      <c r="R58" s="400"/>
      <c r="S58" s="400"/>
      <c r="T58" s="401"/>
      <c r="U58" s="128">
        <v>15</v>
      </c>
      <c r="V58" s="128" t="s">
        <v>235</v>
      </c>
      <c r="W58" s="128" t="s">
        <v>35</v>
      </c>
      <c r="X58" s="128" t="s">
        <v>236</v>
      </c>
      <c r="Y58" s="129">
        <v>11</v>
      </c>
      <c r="Z58" s="405"/>
      <c r="AA58" s="407"/>
      <c r="AB58" s="409"/>
      <c r="AC58" s="379">
        <v>6</v>
      </c>
      <c r="AD58" s="381" t="s">
        <v>35</v>
      </c>
      <c r="AE58" s="383">
        <v>0</v>
      </c>
      <c r="AF58" s="392"/>
      <c r="AG58" s="394"/>
      <c r="AH58" s="273"/>
      <c r="AS58" s="305"/>
      <c r="AT58" s="305"/>
      <c r="AU58" s="305"/>
      <c r="AV58" s="305"/>
      <c r="AW58" s="305"/>
      <c r="AX58" s="305"/>
      <c r="AY58" s="305"/>
      <c r="AZ58" s="2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</row>
    <row r="59" spans="1:142" ht="18" customHeight="1">
      <c r="A59" s="309"/>
      <c r="B59" s="315"/>
      <c r="C59" s="316"/>
      <c r="D59" s="317"/>
      <c r="E59" s="320"/>
      <c r="F59" s="128">
        <v>0</v>
      </c>
      <c r="G59" s="128" t="s">
        <v>236</v>
      </c>
      <c r="H59" s="128" t="s">
        <v>33</v>
      </c>
      <c r="I59" s="128" t="s">
        <v>236</v>
      </c>
      <c r="J59" s="129">
        <v>0</v>
      </c>
      <c r="K59" s="130">
        <v>0</v>
      </c>
      <c r="L59" s="130" t="s">
        <v>236</v>
      </c>
      <c r="M59" s="130" t="s">
        <v>35</v>
      </c>
      <c r="N59" s="130" t="s">
        <v>236</v>
      </c>
      <c r="O59" s="131">
        <v>0</v>
      </c>
      <c r="P59" s="415"/>
      <c r="Q59" s="416"/>
      <c r="R59" s="416"/>
      <c r="S59" s="416"/>
      <c r="T59" s="417"/>
      <c r="U59" s="128">
        <v>0</v>
      </c>
      <c r="V59" s="128" t="s">
        <v>236</v>
      </c>
      <c r="W59" s="128" t="s">
        <v>35</v>
      </c>
      <c r="X59" s="128" t="s">
        <v>236</v>
      </c>
      <c r="Y59" s="129">
        <v>0</v>
      </c>
      <c r="Z59" s="405"/>
      <c r="AA59" s="407"/>
      <c r="AB59" s="409"/>
      <c r="AC59" s="411"/>
      <c r="AD59" s="412"/>
      <c r="AE59" s="413"/>
      <c r="AF59" s="414"/>
      <c r="AG59" s="394"/>
      <c r="AH59" s="273"/>
      <c r="AS59" s="305"/>
      <c r="AT59" s="305"/>
      <c r="AU59" s="305"/>
      <c r="AV59" s="305"/>
      <c r="AW59" s="305"/>
      <c r="AX59" s="305"/>
      <c r="AY59" s="305"/>
      <c r="AZ59" s="2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</row>
    <row r="60" spans="1:52" ht="18" customHeight="1">
      <c r="A60" s="309"/>
      <c r="B60" s="348" t="s">
        <v>251</v>
      </c>
      <c r="C60" s="349"/>
      <c r="D60" s="350"/>
      <c r="E60" s="351">
        <v>0</v>
      </c>
      <c r="F60" s="126">
        <v>2</v>
      </c>
      <c r="G60" s="126"/>
      <c r="H60" s="126" t="s">
        <v>240</v>
      </c>
      <c r="I60" s="126"/>
      <c r="J60" s="127">
        <v>0</v>
      </c>
      <c r="K60" s="126">
        <v>2</v>
      </c>
      <c r="L60" s="126"/>
      <c r="M60" s="126" t="s">
        <v>241</v>
      </c>
      <c r="N60" s="126"/>
      <c r="O60" s="127">
        <v>0</v>
      </c>
      <c r="P60" s="126">
        <v>0</v>
      </c>
      <c r="Q60" s="126"/>
      <c r="R60" s="126" t="s">
        <v>242</v>
      </c>
      <c r="S60" s="126"/>
      <c r="T60" s="127">
        <v>2</v>
      </c>
      <c r="U60" s="396"/>
      <c r="V60" s="397"/>
      <c r="W60" s="397"/>
      <c r="X60" s="397"/>
      <c r="Y60" s="398"/>
      <c r="Z60" s="405">
        <v>2</v>
      </c>
      <c r="AA60" s="407" t="s">
        <v>35</v>
      </c>
      <c r="AB60" s="409">
        <v>1</v>
      </c>
      <c r="AC60" s="385">
        <v>2</v>
      </c>
      <c r="AD60" s="386"/>
      <c r="AE60" s="387"/>
      <c r="AF60" s="391">
        <v>1.2686567164179106</v>
      </c>
      <c r="AG60" s="394">
        <v>2</v>
      </c>
      <c r="AH60" s="273" t="s">
        <v>251</v>
      </c>
      <c r="AJ60" s="4">
        <v>3</v>
      </c>
      <c r="AK60" s="4">
        <v>0</v>
      </c>
      <c r="AL60" s="4">
        <v>6</v>
      </c>
      <c r="AM60" s="4">
        <v>6</v>
      </c>
      <c r="AS60" s="305">
        <v>3</v>
      </c>
      <c r="AT60" s="305">
        <v>3</v>
      </c>
      <c r="AU60" s="305">
        <v>3</v>
      </c>
      <c r="AV60" s="305">
        <v>300</v>
      </c>
      <c r="AW60" s="305">
        <v>30</v>
      </c>
      <c r="AX60" s="305">
        <v>333</v>
      </c>
      <c r="AY60" s="305">
        <v>2</v>
      </c>
      <c r="AZ60" s="2"/>
    </row>
    <row r="61" spans="1:52" ht="13.5" customHeight="1" hidden="1">
      <c r="A61" s="309"/>
      <c r="B61" s="313"/>
      <c r="C61" s="288"/>
      <c r="D61" s="314"/>
      <c r="E61" s="319"/>
      <c r="F61" s="128" t="s">
        <v>235</v>
      </c>
      <c r="G61" s="128"/>
      <c r="H61" s="128"/>
      <c r="I61" s="128"/>
      <c r="J61" s="129"/>
      <c r="K61" s="128" t="s">
        <v>235</v>
      </c>
      <c r="L61" s="128"/>
      <c r="M61" s="128"/>
      <c r="N61" s="128"/>
      <c r="O61" s="129"/>
      <c r="P61" s="128" t="s">
        <v>236</v>
      </c>
      <c r="Q61" s="128"/>
      <c r="R61" s="128"/>
      <c r="S61" s="128"/>
      <c r="T61" s="129"/>
      <c r="U61" s="399"/>
      <c r="V61" s="400"/>
      <c r="W61" s="400"/>
      <c r="X61" s="400"/>
      <c r="Y61" s="401"/>
      <c r="Z61" s="405"/>
      <c r="AA61" s="407"/>
      <c r="AB61" s="409"/>
      <c r="AC61" s="388"/>
      <c r="AD61" s="389"/>
      <c r="AE61" s="390"/>
      <c r="AF61" s="392"/>
      <c r="AG61" s="394"/>
      <c r="AH61" s="273"/>
      <c r="AS61" s="305"/>
      <c r="AT61" s="305"/>
      <c r="AU61" s="305"/>
      <c r="AV61" s="305"/>
      <c r="AW61" s="305"/>
      <c r="AX61" s="305"/>
      <c r="AY61" s="305"/>
      <c r="AZ61" s="2"/>
    </row>
    <row r="62" spans="1:52" ht="13.5" customHeight="1" hidden="1">
      <c r="A62" s="309"/>
      <c r="B62" s="313"/>
      <c r="C62" s="288"/>
      <c r="D62" s="314"/>
      <c r="E62" s="319"/>
      <c r="F62" s="128"/>
      <c r="G62" s="128"/>
      <c r="H62" s="128"/>
      <c r="I62" s="128"/>
      <c r="J62" s="129" t="s">
        <v>236</v>
      </c>
      <c r="K62" s="128"/>
      <c r="L62" s="128"/>
      <c r="M62" s="128"/>
      <c r="N62" s="128"/>
      <c r="O62" s="129" t="s">
        <v>236</v>
      </c>
      <c r="P62" s="128"/>
      <c r="Q62" s="128"/>
      <c r="R62" s="128"/>
      <c r="S62" s="128"/>
      <c r="T62" s="129" t="s">
        <v>235</v>
      </c>
      <c r="U62" s="399"/>
      <c r="V62" s="400"/>
      <c r="W62" s="400"/>
      <c r="X62" s="400"/>
      <c r="Y62" s="401"/>
      <c r="Z62" s="405"/>
      <c r="AA62" s="407"/>
      <c r="AB62" s="409"/>
      <c r="AC62" s="388"/>
      <c r="AD62" s="389"/>
      <c r="AE62" s="390"/>
      <c r="AF62" s="392"/>
      <c r="AG62" s="394"/>
      <c r="AH62" s="273"/>
      <c r="AS62" s="305"/>
      <c r="AT62" s="305"/>
      <c r="AU62" s="305"/>
      <c r="AV62" s="305"/>
      <c r="AW62" s="305"/>
      <c r="AX62" s="305"/>
      <c r="AY62" s="305"/>
      <c r="AZ62" s="2"/>
    </row>
    <row r="63" spans="1:52" ht="18" customHeight="1">
      <c r="A63" s="309"/>
      <c r="B63" s="313"/>
      <c r="C63" s="288"/>
      <c r="D63" s="314"/>
      <c r="E63" s="319"/>
      <c r="F63" s="128">
        <v>15</v>
      </c>
      <c r="G63" s="128" t="s">
        <v>235</v>
      </c>
      <c r="H63" s="128" t="s">
        <v>33</v>
      </c>
      <c r="I63" s="128" t="s">
        <v>236</v>
      </c>
      <c r="J63" s="129">
        <v>7</v>
      </c>
      <c r="K63" s="128">
        <v>15</v>
      </c>
      <c r="L63" s="128" t="s">
        <v>235</v>
      </c>
      <c r="M63" s="128" t="s">
        <v>33</v>
      </c>
      <c r="N63" s="128" t="s">
        <v>236</v>
      </c>
      <c r="O63" s="129">
        <v>10</v>
      </c>
      <c r="P63" s="128">
        <v>14</v>
      </c>
      <c r="Q63" s="128" t="s">
        <v>236</v>
      </c>
      <c r="R63" s="128" t="s">
        <v>33</v>
      </c>
      <c r="S63" s="128" t="s">
        <v>235</v>
      </c>
      <c r="T63" s="129">
        <v>16</v>
      </c>
      <c r="U63" s="399"/>
      <c r="V63" s="400"/>
      <c r="W63" s="400"/>
      <c r="X63" s="400"/>
      <c r="Y63" s="401"/>
      <c r="Z63" s="405"/>
      <c r="AA63" s="407"/>
      <c r="AB63" s="409"/>
      <c r="AC63" s="388"/>
      <c r="AD63" s="389"/>
      <c r="AE63" s="390"/>
      <c r="AF63" s="392"/>
      <c r="AG63" s="394"/>
      <c r="AH63" s="273"/>
      <c r="AS63" s="305"/>
      <c r="AT63" s="305"/>
      <c r="AU63" s="305"/>
      <c r="AV63" s="305"/>
      <c r="AW63" s="305"/>
      <c r="AX63" s="305"/>
      <c r="AY63" s="305"/>
      <c r="AZ63" s="2"/>
    </row>
    <row r="64" spans="1:52" ht="18" customHeight="1">
      <c r="A64" s="309"/>
      <c r="B64" s="313"/>
      <c r="C64" s="288"/>
      <c r="D64" s="314"/>
      <c r="E64" s="319"/>
      <c r="F64" s="128">
        <v>15</v>
      </c>
      <c r="G64" s="128" t="s">
        <v>235</v>
      </c>
      <c r="H64" s="128" t="s">
        <v>35</v>
      </c>
      <c r="I64" s="128" t="s">
        <v>236</v>
      </c>
      <c r="J64" s="129">
        <v>11</v>
      </c>
      <c r="K64" s="128">
        <v>15</v>
      </c>
      <c r="L64" s="128" t="s">
        <v>235</v>
      </c>
      <c r="M64" s="128" t="s">
        <v>35</v>
      </c>
      <c r="N64" s="128" t="s">
        <v>236</v>
      </c>
      <c r="O64" s="129">
        <v>8</v>
      </c>
      <c r="P64" s="128">
        <v>11</v>
      </c>
      <c r="Q64" s="128" t="s">
        <v>236</v>
      </c>
      <c r="R64" s="128" t="s">
        <v>35</v>
      </c>
      <c r="S64" s="128" t="s">
        <v>235</v>
      </c>
      <c r="T64" s="129">
        <v>15</v>
      </c>
      <c r="U64" s="399"/>
      <c r="V64" s="400"/>
      <c r="W64" s="400"/>
      <c r="X64" s="400"/>
      <c r="Y64" s="401"/>
      <c r="Z64" s="405"/>
      <c r="AA64" s="407"/>
      <c r="AB64" s="409"/>
      <c r="AC64" s="379">
        <v>4</v>
      </c>
      <c r="AD64" s="381" t="s">
        <v>35</v>
      </c>
      <c r="AE64" s="383">
        <v>2</v>
      </c>
      <c r="AF64" s="392"/>
      <c r="AG64" s="394"/>
      <c r="AH64" s="273"/>
      <c r="AS64" s="305"/>
      <c r="AT64" s="305"/>
      <c r="AU64" s="305"/>
      <c r="AV64" s="305"/>
      <c r="AW64" s="305"/>
      <c r="AX64" s="305"/>
      <c r="AY64" s="305"/>
      <c r="AZ64" s="2"/>
    </row>
    <row r="65" spans="1:52" ht="18" customHeight="1" thickBot="1">
      <c r="A65" s="310"/>
      <c r="B65" s="364"/>
      <c r="C65" s="291"/>
      <c r="D65" s="365"/>
      <c r="E65" s="366"/>
      <c r="F65" s="132">
        <v>0</v>
      </c>
      <c r="G65" s="132" t="s">
        <v>236</v>
      </c>
      <c r="H65" s="132" t="s">
        <v>35</v>
      </c>
      <c r="I65" s="132" t="s">
        <v>236</v>
      </c>
      <c r="J65" s="133">
        <v>0</v>
      </c>
      <c r="K65" s="132">
        <v>0</v>
      </c>
      <c r="L65" s="132" t="s">
        <v>236</v>
      </c>
      <c r="M65" s="132" t="s">
        <v>35</v>
      </c>
      <c r="N65" s="132" t="s">
        <v>236</v>
      </c>
      <c r="O65" s="133">
        <v>0</v>
      </c>
      <c r="P65" s="132">
        <v>0</v>
      </c>
      <c r="Q65" s="132" t="s">
        <v>236</v>
      </c>
      <c r="R65" s="132" t="s">
        <v>35</v>
      </c>
      <c r="S65" s="132" t="s">
        <v>236</v>
      </c>
      <c r="T65" s="133">
        <v>0</v>
      </c>
      <c r="U65" s="402"/>
      <c r="V65" s="403"/>
      <c r="W65" s="403"/>
      <c r="X65" s="403"/>
      <c r="Y65" s="404"/>
      <c r="Z65" s="406"/>
      <c r="AA65" s="408"/>
      <c r="AB65" s="410"/>
      <c r="AC65" s="380"/>
      <c r="AD65" s="382"/>
      <c r="AE65" s="384"/>
      <c r="AF65" s="393"/>
      <c r="AG65" s="395"/>
      <c r="AH65" s="273"/>
      <c r="AS65" s="305"/>
      <c r="AT65" s="305"/>
      <c r="AU65" s="305"/>
      <c r="AV65" s="305"/>
      <c r="AW65" s="305"/>
      <c r="AX65" s="305"/>
      <c r="AY65" s="305"/>
      <c r="AZ65" s="2"/>
    </row>
    <row r="66" spans="10:11" ht="13.5">
      <c r="J66" s="50"/>
      <c r="K66" s="50"/>
    </row>
    <row r="67" spans="6:36" ht="13.5" customHeight="1" hidden="1">
      <c r="F67" s="14">
        <v>1</v>
      </c>
      <c r="G67" s="14"/>
      <c r="H67" s="14">
        <v>2</v>
      </c>
      <c r="I67" s="14"/>
      <c r="J67" s="51"/>
      <c r="K67" s="51"/>
      <c r="L67" s="14"/>
      <c r="M67" s="14">
        <v>5</v>
      </c>
      <c r="N67" s="14"/>
      <c r="O67" s="14">
        <v>6</v>
      </c>
      <c r="P67" s="14">
        <v>7</v>
      </c>
      <c r="Q67" s="14">
        <v>6</v>
      </c>
      <c r="R67" s="14">
        <v>8</v>
      </c>
      <c r="AJ67" s="4">
        <v>12</v>
      </c>
    </row>
    <row r="68" spans="6:36" ht="13.5" customHeight="1" hidden="1">
      <c r="F68" s="14">
        <v>54</v>
      </c>
      <c r="G68" s="14" t="e">
        <v>#REF!</v>
      </c>
      <c r="H68" s="14">
        <v>56</v>
      </c>
      <c r="I68" s="14" t="e">
        <v>#REF!</v>
      </c>
      <c r="J68" s="14">
        <v>56</v>
      </c>
      <c r="K68" s="14">
        <v>48</v>
      </c>
      <c r="L68" s="14" t="e">
        <v>#REF!</v>
      </c>
      <c r="M68" s="14">
        <v>48</v>
      </c>
      <c r="N68" s="14" t="e">
        <v>#REF!</v>
      </c>
      <c r="O68" s="14">
        <v>53</v>
      </c>
      <c r="P68" s="14">
        <v>0</v>
      </c>
      <c r="Q68" s="14">
        <v>0</v>
      </c>
      <c r="R68" s="14">
        <v>0</v>
      </c>
      <c r="AJ68" s="4">
        <v>12</v>
      </c>
    </row>
    <row r="69" ht="13.5" customHeight="1" hidden="1"/>
    <row r="70" ht="13.5" customHeight="1" hidden="1"/>
    <row r="71" ht="13.5" customHeight="1" hidden="1"/>
    <row r="72" ht="13.5" customHeight="1" hidden="1"/>
    <row r="73" ht="13.5" customHeight="1" hidden="1"/>
    <row r="74" ht="13.5" customHeight="1" hidden="1"/>
    <row r="75" ht="13.5" customHeight="1" hidden="1"/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ht="13.5" customHeight="1" hidden="1"/>
    <row r="83" ht="13.5" customHeight="1" hidden="1"/>
    <row r="84" ht="13.5" customHeight="1" hidden="1"/>
    <row r="85" ht="13.5" customHeight="1" hidden="1"/>
    <row r="86" ht="13.5" customHeight="1" hidden="1"/>
    <row r="87" ht="13.5" customHeight="1" hidden="1"/>
    <row r="88" ht="13.5" customHeight="1" hidden="1"/>
    <row r="89" ht="13.5" customHeight="1" hidden="1"/>
    <row r="90" ht="13.5" customHeight="1" hidden="1"/>
    <row r="91" ht="13.5" customHeight="1" hidden="1"/>
    <row r="92" ht="13.5" customHeight="1" hidden="1"/>
    <row r="93" ht="13.5" customHeight="1" hidden="1"/>
    <row r="94" ht="13.5" customHeight="1" hidden="1"/>
    <row r="95" ht="13.5" customHeight="1" hidden="1"/>
    <row r="96" ht="13.5" customHeight="1" hidden="1"/>
    <row r="97" ht="13.5" customHeight="1" hidden="1"/>
    <row r="98" ht="13.5" customHeight="1" hidden="1"/>
    <row r="99" ht="13.5" customHeight="1" hidden="1"/>
    <row r="100" ht="13.5" customHeight="1" hidden="1"/>
    <row r="101" ht="13.5" customHeight="1" hidden="1"/>
    <row r="102" spans="80:86" ht="13.5" hidden="1">
      <c r="CB102" s="4" t="s">
        <v>36</v>
      </c>
      <c r="CE102" s="4" t="s">
        <v>37</v>
      </c>
      <c r="CH102" s="4" t="s">
        <v>38</v>
      </c>
    </row>
    <row r="103" spans="6:86" ht="13.5" hidden="1">
      <c r="F103" s="14">
        <v>1</v>
      </c>
      <c r="G103" s="14"/>
      <c r="H103" s="14">
        <v>2</v>
      </c>
      <c r="I103" s="14"/>
      <c r="J103" s="14">
        <v>3</v>
      </c>
      <c r="K103" s="14">
        <v>4</v>
      </c>
      <c r="L103" s="14"/>
      <c r="M103" s="14">
        <v>5</v>
      </c>
      <c r="N103" s="14"/>
      <c r="O103" s="14">
        <v>6</v>
      </c>
      <c r="P103" s="14">
        <v>7</v>
      </c>
      <c r="Q103" s="14">
        <v>6</v>
      </c>
      <c r="R103" s="14">
        <v>8</v>
      </c>
      <c r="CB103" s="4" t="s">
        <v>1</v>
      </c>
      <c r="CE103" s="4" t="s">
        <v>1</v>
      </c>
      <c r="CH103" s="4" t="s">
        <v>1</v>
      </c>
    </row>
    <row r="104" spans="6:138" ht="13.5" hidden="1">
      <c r="F104" s="14">
        <v>54</v>
      </c>
      <c r="G104" s="14" t="e">
        <v>#REF!</v>
      </c>
      <c r="H104" s="14">
        <v>56</v>
      </c>
      <c r="I104" s="14" t="e">
        <v>#REF!</v>
      </c>
      <c r="J104" s="14">
        <v>56</v>
      </c>
      <c r="K104" s="14">
        <v>48</v>
      </c>
      <c r="L104" s="14" t="e">
        <v>#REF!</v>
      </c>
      <c r="M104" s="14">
        <v>48</v>
      </c>
      <c r="N104" s="14" t="e">
        <v>#REF!</v>
      </c>
      <c r="O104" s="14">
        <v>53</v>
      </c>
      <c r="P104" s="14">
        <v>0</v>
      </c>
      <c r="R104" s="14">
        <v>0</v>
      </c>
      <c r="CB104" s="2" t="s">
        <v>243</v>
      </c>
      <c r="CC104" s="2"/>
      <c r="CD104" s="2"/>
      <c r="CE104" s="2"/>
      <c r="CF104" s="2"/>
      <c r="CG104" s="2"/>
      <c r="CH104" s="2"/>
      <c r="CI104" s="2"/>
      <c r="CJ104" s="2"/>
      <c r="CL104" s="52"/>
      <c r="CM104" s="52"/>
      <c r="CN104" s="52"/>
      <c r="CO104" s="52"/>
      <c r="CP104" s="52"/>
      <c r="CQ104" s="52"/>
      <c r="CR104" s="52"/>
      <c r="CS104" s="52"/>
      <c r="CT104" s="52"/>
      <c r="CU104" s="52"/>
      <c r="CV104" s="52"/>
      <c r="CW104" s="52"/>
      <c r="CX104" s="52"/>
      <c r="CY104" s="52"/>
      <c r="CZ104" s="52"/>
      <c r="DA104" s="52"/>
      <c r="DB104" s="52"/>
      <c r="DC104" s="52"/>
      <c r="DD104" s="52"/>
      <c r="DE104" s="52"/>
      <c r="DF104" s="52"/>
      <c r="DG104" s="52"/>
      <c r="DH104" s="52"/>
      <c r="DI104" s="52"/>
      <c r="DJ104" s="52"/>
      <c r="DK104" s="52"/>
      <c r="DL104" s="52"/>
      <c r="DM104" s="52"/>
      <c r="DN104" s="52"/>
      <c r="DO104" s="52"/>
      <c r="DP104" s="52"/>
      <c r="DQ104" s="52"/>
      <c r="DR104" s="52"/>
      <c r="DS104" s="52"/>
      <c r="DT104" s="52"/>
      <c r="DU104" s="52"/>
      <c r="DV104" s="52"/>
      <c r="DW104" s="52"/>
      <c r="DX104" s="52"/>
      <c r="DY104" s="52"/>
      <c r="DZ104" s="52"/>
      <c r="EA104" s="52"/>
      <c r="EB104" s="52"/>
      <c r="EC104" s="52"/>
      <c r="ED104" s="52"/>
      <c r="EE104" s="52"/>
      <c r="EF104" s="52"/>
      <c r="EG104" s="52"/>
      <c r="EH104" s="52"/>
    </row>
    <row r="105" spans="80:138" ht="13.5" hidden="1">
      <c r="CB105" s="2">
        <v>0</v>
      </c>
      <c r="CC105" s="2"/>
      <c r="CD105" s="2"/>
      <c r="CE105" s="2">
        <v>0</v>
      </c>
      <c r="CF105" s="2"/>
      <c r="CG105" s="2"/>
      <c r="CH105" s="2">
        <v>0</v>
      </c>
      <c r="CI105" s="2"/>
      <c r="CJ105" s="2"/>
      <c r="CL105" s="52"/>
      <c r="CM105" s="52">
        <v>1</v>
      </c>
      <c r="CN105" s="52"/>
      <c r="CO105" s="52"/>
      <c r="CP105" s="52">
        <v>2</v>
      </c>
      <c r="CQ105" s="52"/>
      <c r="CR105" s="52"/>
      <c r="CS105" s="52">
        <v>3</v>
      </c>
      <c r="CT105" s="52"/>
      <c r="CU105" s="52"/>
      <c r="CV105" s="52">
        <v>4</v>
      </c>
      <c r="CW105" s="52"/>
      <c r="CX105" s="52"/>
      <c r="CY105" s="52">
        <v>5</v>
      </c>
      <c r="CZ105" s="52"/>
      <c r="DA105" s="52"/>
      <c r="DB105" s="52">
        <v>6</v>
      </c>
      <c r="DC105" s="52"/>
      <c r="DD105" s="52"/>
      <c r="DE105" s="52">
        <v>7</v>
      </c>
      <c r="DF105" s="52"/>
      <c r="DG105" s="52"/>
      <c r="DH105" s="52">
        <v>8</v>
      </c>
      <c r="DI105" s="52"/>
      <c r="DJ105" s="52"/>
      <c r="DK105" s="52">
        <v>9</v>
      </c>
      <c r="DL105" s="52"/>
      <c r="DM105" s="52"/>
      <c r="DN105" s="52">
        <v>10</v>
      </c>
      <c r="DO105" s="52"/>
      <c r="DP105" s="52"/>
      <c r="DQ105" s="52">
        <v>11</v>
      </c>
      <c r="DR105" s="52"/>
      <c r="DS105" s="52"/>
      <c r="DT105" s="52">
        <v>12</v>
      </c>
      <c r="DU105" s="52"/>
      <c r="DV105" s="52"/>
      <c r="DW105" s="52">
        <v>13</v>
      </c>
      <c r="DX105" s="52"/>
      <c r="DY105" s="52"/>
      <c r="DZ105" s="52">
        <v>14</v>
      </c>
      <c r="EA105" s="52"/>
      <c r="EB105" s="52"/>
      <c r="EC105" s="52">
        <v>15</v>
      </c>
      <c r="ED105" s="52"/>
      <c r="EE105" s="52"/>
      <c r="EF105" s="52">
        <v>16</v>
      </c>
      <c r="EG105" s="52"/>
      <c r="EH105" s="52"/>
    </row>
    <row r="106" spans="79:138" ht="13.5" hidden="1">
      <c r="CA106" s="4">
        <v>1</v>
      </c>
      <c r="CB106" s="52" t="s">
        <v>90</v>
      </c>
      <c r="CC106" s="52" t="s">
        <v>90</v>
      </c>
      <c r="CD106" s="52" t="s">
        <v>90</v>
      </c>
      <c r="CE106" s="52" t="s">
        <v>90</v>
      </c>
      <c r="CF106" s="52" t="s">
        <v>90</v>
      </c>
      <c r="CG106" s="52" t="s">
        <v>90</v>
      </c>
      <c r="CH106" s="52" t="s">
        <v>90</v>
      </c>
      <c r="CI106" s="52" t="s">
        <v>90</v>
      </c>
      <c r="CJ106" s="52" t="s">
        <v>90</v>
      </c>
      <c r="CL106" s="52"/>
      <c r="CM106" s="52">
        <v>1</v>
      </c>
      <c r="CN106" s="52" t="s">
        <v>39</v>
      </c>
      <c r="CO106" s="52" t="s">
        <v>40</v>
      </c>
      <c r="CP106" s="52">
        <v>1</v>
      </c>
      <c r="CQ106" s="52" t="s">
        <v>41</v>
      </c>
      <c r="CR106" s="52" t="s">
        <v>42</v>
      </c>
      <c r="CS106" s="52">
        <v>1</v>
      </c>
      <c r="CT106" s="52" t="s">
        <v>43</v>
      </c>
      <c r="CU106" s="52" t="s">
        <v>42</v>
      </c>
      <c r="CV106" s="52">
        <v>1</v>
      </c>
      <c r="CW106" s="52" t="s">
        <v>44</v>
      </c>
      <c r="CX106" s="52" t="s">
        <v>45</v>
      </c>
      <c r="CY106" s="52">
        <v>1</v>
      </c>
      <c r="CZ106" s="52" t="s">
        <v>46</v>
      </c>
      <c r="DA106" s="52" t="s">
        <v>47</v>
      </c>
      <c r="DB106" s="52" t="s">
        <v>48</v>
      </c>
      <c r="DC106" s="52" t="s">
        <v>49</v>
      </c>
      <c r="DD106" s="52" t="s">
        <v>50</v>
      </c>
      <c r="DE106" s="52" t="s">
        <v>51</v>
      </c>
      <c r="DF106" s="52" t="s">
        <v>41</v>
      </c>
      <c r="DG106" s="52" t="s">
        <v>42</v>
      </c>
      <c r="DH106" s="52" t="s">
        <v>52</v>
      </c>
      <c r="DI106" s="52" t="s">
        <v>53</v>
      </c>
      <c r="DJ106" s="52" t="s">
        <v>54</v>
      </c>
      <c r="DK106" s="52" t="s">
        <v>55</v>
      </c>
      <c r="DL106" s="52" t="s">
        <v>53</v>
      </c>
      <c r="DM106" s="52" t="s">
        <v>54</v>
      </c>
      <c r="DN106" s="52" t="s">
        <v>56</v>
      </c>
      <c r="DO106" s="52" t="s">
        <v>57</v>
      </c>
      <c r="DP106" s="52" t="s">
        <v>50</v>
      </c>
      <c r="DQ106" s="52">
        <v>0</v>
      </c>
      <c r="DR106" s="52">
        <v>0</v>
      </c>
      <c r="DS106" s="52">
        <v>0</v>
      </c>
      <c r="DT106" s="52">
        <v>0</v>
      </c>
      <c r="DU106" s="52">
        <v>0</v>
      </c>
      <c r="DV106" s="52">
        <v>0</v>
      </c>
      <c r="DW106" s="52" t="s">
        <v>56</v>
      </c>
      <c r="DX106" s="52" t="s">
        <v>57</v>
      </c>
      <c r="DY106" s="52" t="s">
        <v>50</v>
      </c>
      <c r="DZ106" s="52">
        <v>0</v>
      </c>
      <c r="EA106" s="52">
        <v>0</v>
      </c>
      <c r="EB106" s="52">
        <v>0</v>
      </c>
      <c r="EC106" s="52">
        <v>0</v>
      </c>
      <c r="ED106" s="52">
        <v>0</v>
      </c>
      <c r="EE106" s="52">
        <v>0</v>
      </c>
      <c r="EF106" s="52">
        <v>0</v>
      </c>
      <c r="EG106" s="52">
        <v>0</v>
      </c>
      <c r="EH106" s="52">
        <v>0</v>
      </c>
    </row>
    <row r="107" spans="79:138" ht="13.5" hidden="1">
      <c r="CA107" s="4">
        <v>2</v>
      </c>
      <c r="CB107" s="52" t="s">
        <v>90</v>
      </c>
      <c r="CC107" s="52" t="s">
        <v>90</v>
      </c>
      <c r="CD107" s="52" t="s">
        <v>90</v>
      </c>
      <c r="CE107" s="52" t="s">
        <v>90</v>
      </c>
      <c r="CF107" s="52" t="s">
        <v>90</v>
      </c>
      <c r="CG107" s="52" t="s">
        <v>90</v>
      </c>
      <c r="CH107" s="52" t="s">
        <v>90</v>
      </c>
      <c r="CI107" s="52" t="s">
        <v>90</v>
      </c>
      <c r="CJ107" s="52" t="s">
        <v>90</v>
      </c>
      <c r="CL107" s="52"/>
      <c r="CM107" s="52">
        <v>2</v>
      </c>
      <c r="CN107" s="52" t="s">
        <v>58</v>
      </c>
      <c r="CO107" s="52" t="s">
        <v>50</v>
      </c>
      <c r="CP107" s="52">
        <v>2</v>
      </c>
      <c r="CQ107" s="52" t="s">
        <v>57</v>
      </c>
      <c r="CR107" s="52" t="s">
        <v>50</v>
      </c>
      <c r="CS107" s="52">
        <v>2</v>
      </c>
      <c r="CT107" s="52" t="s">
        <v>59</v>
      </c>
      <c r="CU107" s="52" t="s">
        <v>42</v>
      </c>
      <c r="CV107" s="52">
        <v>2</v>
      </c>
      <c r="CW107" s="52" t="s">
        <v>60</v>
      </c>
      <c r="CX107" s="52" t="s">
        <v>42</v>
      </c>
      <c r="CY107" s="52">
        <v>2</v>
      </c>
      <c r="CZ107" s="52" t="s">
        <v>61</v>
      </c>
      <c r="DA107" s="52" t="s">
        <v>62</v>
      </c>
      <c r="DB107" s="52" t="s">
        <v>63</v>
      </c>
      <c r="DC107" s="52" t="s">
        <v>64</v>
      </c>
      <c r="DD107" s="52" t="s">
        <v>42</v>
      </c>
      <c r="DE107" s="52" t="s">
        <v>65</v>
      </c>
      <c r="DF107" s="52" t="s">
        <v>39</v>
      </c>
      <c r="DG107" s="52" t="s">
        <v>40</v>
      </c>
      <c r="DH107" s="52" t="s">
        <v>66</v>
      </c>
      <c r="DI107" s="52" t="s">
        <v>39</v>
      </c>
      <c r="DJ107" s="52" t="s">
        <v>40</v>
      </c>
      <c r="DK107" s="52" t="s">
        <v>67</v>
      </c>
      <c r="DL107" s="52" t="s">
        <v>68</v>
      </c>
      <c r="DM107" s="52" t="s">
        <v>40</v>
      </c>
      <c r="DN107" s="52" t="s">
        <v>69</v>
      </c>
      <c r="DO107" s="52" t="s">
        <v>70</v>
      </c>
      <c r="DP107" s="52" t="s">
        <v>71</v>
      </c>
      <c r="DQ107" s="52">
        <v>0</v>
      </c>
      <c r="DR107" s="52">
        <v>0</v>
      </c>
      <c r="DS107" s="52">
        <v>0</v>
      </c>
      <c r="DT107" s="52">
        <v>0</v>
      </c>
      <c r="DU107" s="52">
        <v>0</v>
      </c>
      <c r="DV107" s="52">
        <v>0</v>
      </c>
      <c r="DW107" s="52" t="s">
        <v>69</v>
      </c>
      <c r="DX107" s="52" t="s">
        <v>70</v>
      </c>
      <c r="DY107" s="52" t="s">
        <v>71</v>
      </c>
      <c r="DZ107" s="52">
        <v>0</v>
      </c>
      <c r="EA107" s="52">
        <v>0</v>
      </c>
      <c r="EB107" s="52">
        <v>0</v>
      </c>
      <c r="EC107" s="52">
        <v>0</v>
      </c>
      <c r="ED107" s="52">
        <v>0</v>
      </c>
      <c r="EE107" s="52">
        <v>0</v>
      </c>
      <c r="EF107" s="52">
        <v>0</v>
      </c>
      <c r="EG107" s="52">
        <v>0</v>
      </c>
      <c r="EH107" s="52">
        <v>0</v>
      </c>
    </row>
    <row r="108" spans="79:138" ht="13.5" hidden="1">
      <c r="CA108" s="4">
        <v>3</v>
      </c>
      <c r="CB108" s="52" t="s">
        <v>90</v>
      </c>
      <c r="CC108" s="52" t="s">
        <v>90</v>
      </c>
      <c r="CD108" s="52" t="s">
        <v>90</v>
      </c>
      <c r="CE108" s="52" t="s">
        <v>90</v>
      </c>
      <c r="CF108" s="52" t="s">
        <v>90</v>
      </c>
      <c r="CG108" s="52" t="s">
        <v>90</v>
      </c>
      <c r="CH108" s="52" t="s">
        <v>90</v>
      </c>
      <c r="CI108" s="52" t="s">
        <v>90</v>
      </c>
      <c r="CJ108" s="52" t="s">
        <v>90</v>
      </c>
      <c r="CL108" s="52"/>
      <c r="CM108" s="52">
        <v>3</v>
      </c>
      <c r="CN108" s="52" t="s">
        <v>72</v>
      </c>
      <c r="CO108" s="52" t="s">
        <v>73</v>
      </c>
      <c r="CP108" s="52">
        <v>3</v>
      </c>
      <c r="CQ108" s="52" t="s">
        <v>74</v>
      </c>
      <c r="CR108" s="52" t="s">
        <v>73</v>
      </c>
      <c r="CS108" s="52">
        <v>3</v>
      </c>
      <c r="CT108" s="52" t="s">
        <v>75</v>
      </c>
      <c r="CU108" s="52" t="s">
        <v>76</v>
      </c>
      <c r="CV108" s="52">
        <v>3</v>
      </c>
      <c r="CW108" s="52" t="s">
        <v>77</v>
      </c>
      <c r="CX108" s="52" t="s">
        <v>47</v>
      </c>
      <c r="CY108" s="52">
        <v>3</v>
      </c>
      <c r="CZ108" s="52" t="s">
        <v>78</v>
      </c>
      <c r="DA108" s="52" t="s">
        <v>40</v>
      </c>
      <c r="DB108" s="52" t="s">
        <v>79</v>
      </c>
      <c r="DC108" s="52" t="s">
        <v>80</v>
      </c>
      <c r="DD108" s="52" t="s">
        <v>42</v>
      </c>
      <c r="DE108" s="52" t="s">
        <v>81</v>
      </c>
      <c r="DF108" s="52" t="s">
        <v>82</v>
      </c>
      <c r="DG108" s="52" t="s">
        <v>47</v>
      </c>
      <c r="DH108" s="52" t="s">
        <v>83</v>
      </c>
      <c r="DI108" s="52" t="s">
        <v>84</v>
      </c>
      <c r="DJ108" s="52" t="s">
        <v>76</v>
      </c>
      <c r="DK108" s="52" t="s">
        <v>85</v>
      </c>
      <c r="DL108" s="52" t="s">
        <v>86</v>
      </c>
      <c r="DM108" s="52" t="s">
        <v>87</v>
      </c>
      <c r="DN108" s="52" t="s">
        <v>88</v>
      </c>
      <c r="DO108" s="52" t="s">
        <v>70</v>
      </c>
      <c r="DP108" s="52" t="s">
        <v>71</v>
      </c>
      <c r="DQ108" s="52">
        <v>0</v>
      </c>
      <c r="DR108" s="52">
        <v>0</v>
      </c>
      <c r="DS108" s="52">
        <v>0</v>
      </c>
      <c r="DT108" s="52">
        <v>0</v>
      </c>
      <c r="DU108" s="52">
        <v>0</v>
      </c>
      <c r="DV108" s="52">
        <v>0</v>
      </c>
      <c r="DW108" s="52" t="s">
        <v>88</v>
      </c>
      <c r="DX108" s="52" t="s">
        <v>70</v>
      </c>
      <c r="DY108" s="52" t="s">
        <v>71</v>
      </c>
      <c r="DZ108" s="52">
        <v>0</v>
      </c>
      <c r="EA108" s="52">
        <v>0</v>
      </c>
      <c r="EB108" s="52">
        <v>0</v>
      </c>
      <c r="EC108" s="52">
        <v>0</v>
      </c>
      <c r="ED108" s="52">
        <v>0</v>
      </c>
      <c r="EE108" s="52">
        <v>0</v>
      </c>
      <c r="EF108" s="52">
        <v>0</v>
      </c>
      <c r="EG108" s="52">
        <v>0</v>
      </c>
      <c r="EH108" s="52">
        <v>0</v>
      </c>
    </row>
    <row r="109" spans="1:138" s="40" customFormat="1" ht="13.5">
      <c r="A109" s="13"/>
      <c r="B109" s="25"/>
      <c r="C109" s="25"/>
      <c r="D109" s="25"/>
      <c r="E109" s="25"/>
      <c r="F109" s="25"/>
      <c r="G109" s="25"/>
      <c r="H109" s="378"/>
      <c r="I109" s="25"/>
      <c r="J109" s="53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38"/>
      <c r="Z109" s="38"/>
      <c r="AA109" s="378"/>
      <c r="AB109" s="25"/>
      <c r="AC109" s="25"/>
      <c r="AD109" s="25"/>
      <c r="AE109" s="25"/>
      <c r="AF109" s="13"/>
      <c r="AG109" s="13"/>
      <c r="AH109" s="13"/>
      <c r="CB109" s="44"/>
      <c r="CC109" s="44"/>
      <c r="CD109" s="44"/>
      <c r="CE109" s="44"/>
      <c r="CF109" s="44"/>
      <c r="CG109" s="44"/>
      <c r="CH109" s="44"/>
      <c r="CI109" s="44"/>
      <c r="CJ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  <c r="DU109" s="44"/>
      <c r="DV109" s="44"/>
      <c r="DW109" s="44"/>
      <c r="DX109" s="44"/>
      <c r="DY109" s="44"/>
      <c r="DZ109" s="44"/>
      <c r="EA109" s="44"/>
      <c r="EB109" s="44"/>
      <c r="EC109" s="44"/>
      <c r="ED109" s="44"/>
      <c r="EE109" s="44"/>
      <c r="EF109" s="44"/>
      <c r="EG109" s="44"/>
      <c r="EH109" s="44"/>
    </row>
    <row r="110" spans="1:138" s="40" customFormat="1" ht="13.5" customHeight="1">
      <c r="A110" s="13"/>
      <c r="B110" s="25"/>
      <c r="C110" s="25"/>
      <c r="D110" s="25"/>
      <c r="E110" s="25"/>
      <c r="F110" s="25"/>
      <c r="G110" s="25"/>
      <c r="H110" s="378"/>
      <c r="I110" s="25"/>
      <c r="J110" s="53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38"/>
      <c r="Z110" s="38"/>
      <c r="AA110" s="378"/>
      <c r="AB110" s="25"/>
      <c r="AC110" s="25"/>
      <c r="AD110" s="25"/>
      <c r="AE110" s="25"/>
      <c r="AF110" s="13"/>
      <c r="AG110" s="13"/>
      <c r="AH110" s="13"/>
      <c r="CB110" s="44"/>
      <c r="CC110" s="44"/>
      <c r="CD110" s="44"/>
      <c r="CE110" s="44"/>
      <c r="CF110" s="44"/>
      <c r="CG110" s="44"/>
      <c r="CH110" s="44"/>
      <c r="CI110" s="44"/>
      <c r="CJ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  <c r="DX110" s="44"/>
      <c r="DY110" s="44"/>
      <c r="DZ110" s="44"/>
      <c r="EA110" s="44"/>
      <c r="EB110" s="44"/>
      <c r="EC110" s="44"/>
      <c r="ED110" s="44"/>
      <c r="EE110" s="44"/>
      <c r="EF110" s="44"/>
      <c r="EG110" s="44"/>
      <c r="EH110" s="44"/>
    </row>
    <row r="111" spans="1:138" s="40" customFormat="1" ht="13.5">
      <c r="A111" s="13"/>
      <c r="B111" s="25"/>
      <c r="C111" s="25"/>
      <c r="D111" s="265"/>
      <c r="E111" s="265"/>
      <c r="F111" s="265"/>
      <c r="G111" s="265"/>
      <c r="H111" s="265"/>
      <c r="I111" s="265"/>
      <c r="J111" s="265"/>
      <c r="K111" s="265"/>
      <c r="L111" s="53"/>
      <c r="M111" s="53"/>
      <c r="N111" s="25"/>
      <c r="O111" s="25"/>
      <c r="P111" s="25"/>
      <c r="Q111" s="25"/>
      <c r="R111" s="25"/>
      <c r="S111" s="25"/>
      <c r="T111" s="25"/>
      <c r="U111" s="53"/>
      <c r="V111" s="53"/>
      <c r="W111" s="53"/>
      <c r="X111" s="53"/>
      <c r="Y111" s="265"/>
      <c r="Z111" s="265"/>
      <c r="AA111" s="265"/>
      <c r="AB111" s="265"/>
      <c r="AC111" s="265"/>
      <c r="AD111" s="25"/>
      <c r="AE111" s="25"/>
      <c r="AF111" s="13"/>
      <c r="AG111" s="13"/>
      <c r="AH111" s="13"/>
      <c r="CB111" s="44"/>
      <c r="CC111" s="44"/>
      <c r="CD111" s="44"/>
      <c r="CE111" s="44"/>
      <c r="CF111" s="44"/>
      <c r="CG111" s="44"/>
      <c r="CH111" s="44"/>
      <c r="CI111" s="44"/>
      <c r="CJ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  <c r="DX111" s="44"/>
      <c r="DY111" s="44"/>
      <c r="DZ111" s="44"/>
      <c r="EA111" s="44"/>
      <c r="EB111" s="44"/>
      <c r="EC111" s="44"/>
      <c r="ED111" s="44"/>
      <c r="EE111" s="44"/>
      <c r="EF111" s="44"/>
      <c r="EG111" s="44"/>
      <c r="EH111" s="44"/>
    </row>
    <row r="112" spans="1:138" s="40" customFormat="1" ht="13.5">
      <c r="A112" s="13"/>
      <c r="B112" s="25"/>
      <c r="C112" s="25"/>
      <c r="D112" s="265"/>
      <c r="E112" s="265"/>
      <c r="F112" s="265"/>
      <c r="G112" s="265"/>
      <c r="H112" s="265"/>
      <c r="I112" s="265"/>
      <c r="J112" s="265"/>
      <c r="K112" s="265"/>
      <c r="L112" s="53"/>
      <c r="M112" s="53"/>
      <c r="N112" s="25"/>
      <c r="O112" s="25"/>
      <c r="P112" s="25"/>
      <c r="Q112" s="25"/>
      <c r="R112" s="25"/>
      <c r="S112" s="25"/>
      <c r="T112" s="25"/>
      <c r="U112" s="53"/>
      <c r="V112" s="53"/>
      <c r="W112" s="53"/>
      <c r="X112" s="53"/>
      <c r="Y112" s="265"/>
      <c r="Z112" s="265"/>
      <c r="AA112" s="265"/>
      <c r="AB112" s="265"/>
      <c r="AC112" s="265"/>
      <c r="AD112" s="25"/>
      <c r="AE112" s="25"/>
      <c r="AF112" s="13"/>
      <c r="AG112" s="13"/>
      <c r="AH112" s="13"/>
      <c r="CB112" s="44"/>
      <c r="CC112" s="44"/>
      <c r="CD112" s="44"/>
      <c r="CE112" s="44"/>
      <c r="CF112" s="44"/>
      <c r="CG112" s="44"/>
      <c r="CH112" s="44"/>
      <c r="CI112" s="44"/>
      <c r="CJ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4"/>
      <c r="DY112" s="44"/>
      <c r="DZ112" s="44"/>
      <c r="EA112" s="44"/>
      <c r="EB112" s="44"/>
      <c r="EC112" s="44"/>
      <c r="ED112" s="44"/>
      <c r="EE112" s="44"/>
      <c r="EF112" s="44"/>
      <c r="EG112" s="44"/>
      <c r="EH112" s="44"/>
    </row>
    <row r="113" spans="1:138" s="40" customFormat="1" ht="13.5" customHeight="1">
      <c r="A113" s="13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13"/>
      <c r="AG113" s="13"/>
      <c r="AH113" s="13"/>
      <c r="CB113" s="44"/>
      <c r="CC113" s="44"/>
      <c r="CD113" s="44"/>
      <c r="CE113" s="44"/>
      <c r="CF113" s="44"/>
      <c r="CG113" s="44"/>
      <c r="CH113" s="44"/>
      <c r="CI113" s="44"/>
      <c r="CJ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  <c r="DU113" s="44"/>
      <c r="DV113" s="44"/>
      <c r="DW113" s="44"/>
      <c r="DX113" s="44"/>
      <c r="DY113" s="44"/>
      <c r="DZ113" s="44"/>
      <c r="EA113" s="44"/>
      <c r="EB113" s="44"/>
      <c r="EC113" s="44"/>
      <c r="ED113" s="44"/>
      <c r="EE113" s="44"/>
      <c r="EF113" s="44"/>
      <c r="EG113" s="44"/>
      <c r="EH113" s="44"/>
    </row>
    <row r="114" spans="1:138" s="40" customFormat="1" ht="13.5">
      <c r="A114" s="13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13"/>
      <c r="AG114" s="13"/>
      <c r="AH114" s="13"/>
      <c r="CB114" s="44"/>
      <c r="CC114" s="44"/>
      <c r="CD114" s="44"/>
      <c r="CE114" s="44"/>
      <c r="CF114" s="44"/>
      <c r="CG114" s="44"/>
      <c r="CH114" s="44"/>
      <c r="CI114" s="44"/>
      <c r="CJ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  <c r="DU114" s="44"/>
      <c r="DV114" s="44"/>
      <c r="DW114" s="44"/>
      <c r="DX114" s="44"/>
      <c r="DY114" s="44"/>
      <c r="DZ114" s="44"/>
      <c r="EA114" s="44"/>
      <c r="EB114" s="44"/>
      <c r="EC114" s="44"/>
      <c r="ED114" s="44"/>
      <c r="EE114" s="44"/>
      <c r="EF114" s="44"/>
      <c r="EG114" s="44"/>
      <c r="EH114" s="44"/>
    </row>
    <row r="115" spans="1:138" s="40" customFormat="1" ht="14.25">
      <c r="A115" s="13"/>
      <c r="B115" s="25"/>
      <c r="C115" s="25"/>
      <c r="D115" s="25"/>
      <c r="E115" s="25"/>
      <c r="F115" s="38"/>
      <c r="G115" s="53"/>
      <c r="H115" s="25"/>
      <c r="I115" s="25"/>
      <c r="J115" s="54"/>
      <c r="K115" s="25"/>
      <c r="L115" s="25"/>
      <c r="M115" s="53"/>
      <c r="N115" s="25"/>
      <c r="O115" s="25"/>
      <c r="P115" s="25"/>
      <c r="Q115" s="25"/>
      <c r="R115" s="25"/>
      <c r="S115" s="25"/>
      <c r="T115" s="25"/>
      <c r="U115" s="53"/>
      <c r="V115" s="53"/>
      <c r="W115" s="53"/>
      <c r="X115" s="53"/>
      <c r="Y115" s="25"/>
      <c r="Z115" s="38"/>
      <c r="AA115" s="25"/>
      <c r="AB115" s="38"/>
      <c r="AC115" s="25"/>
      <c r="AD115" s="53"/>
      <c r="AE115" s="25"/>
      <c r="AF115" s="13"/>
      <c r="AG115" s="13"/>
      <c r="AH115" s="13"/>
      <c r="CB115" s="44"/>
      <c r="CC115" s="44"/>
      <c r="CD115" s="44"/>
      <c r="CE115" s="44"/>
      <c r="CF115" s="44"/>
      <c r="CG115" s="44"/>
      <c r="CH115" s="44"/>
      <c r="CI115" s="44"/>
      <c r="CJ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4"/>
      <c r="DN115" s="44"/>
      <c r="DO115" s="44"/>
      <c r="DP115" s="44"/>
      <c r="DQ115" s="44"/>
      <c r="DR115" s="44"/>
      <c r="DS115" s="44"/>
      <c r="DT115" s="44"/>
      <c r="DU115" s="44"/>
      <c r="DV115" s="44"/>
      <c r="DW115" s="44"/>
      <c r="DX115" s="44"/>
      <c r="DY115" s="44"/>
      <c r="DZ115" s="44"/>
      <c r="EA115" s="44"/>
      <c r="EB115" s="44"/>
      <c r="EC115" s="44"/>
      <c r="ED115" s="44"/>
      <c r="EE115" s="44"/>
      <c r="EF115" s="44"/>
      <c r="EG115" s="44"/>
      <c r="EH115" s="44"/>
    </row>
    <row r="116" spans="1:138" s="40" customFormat="1" ht="13.5">
      <c r="A116" s="13"/>
      <c r="B116" s="265"/>
      <c r="C116" s="265"/>
      <c r="D116" s="25"/>
      <c r="E116" s="25"/>
      <c r="F116" s="25"/>
      <c r="G116" s="53"/>
      <c r="H116" s="25"/>
      <c r="I116" s="25"/>
      <c r="J116" s="25"/>
      <c r="K116" s="25"/>
      <c r="L116" s="25"/>
      <c r="M116" s="265"/>
      <c r="N116" s="265"/>
      <c r="O116" s="265"/>
      <c r="P116" s="25"/>
      <c r="Q116" s="25"/>
      <c r="R116" s="25"/>
      <c r="S116" s="25"/>
      <c r="T116" s="25"/>
      <c r="U116" s="265"/>
      <c r="V116" s="265"/>
      <c r="W116" s="265"/>
      <c r="X116" s="53"/>
      <c r="Y116" s="25"/>
      <c r="Z116" s="25"/>
      <c r="AA116" s="25"/>
      <c r="AB116" s="25"/>
      <c r="AC116" s="25"/>
      <c r="AD116" s="265"/>
      <c r="AE116" s="265"/>
      <c r="AF116" s="13"/>
      <c r="AG116" s="13"/>
      <c r="AH116" s="13"/>
      <c r="CB116" s="44"/>
      <c r="CC116" s="44"/>
      <c r="CD116" s="44"/>
      <c r="CE116" s="44"/>
      <c r="CF116" s="44"/>
      <c r="CG116" s="44"/>
      <c r="CH116" s="44"/>
      <c r="CI116" s="44"/>
      <c r="CJ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44"/>
      <c r="DU116" s="44"/>
      <c r="DV116" s="44"/>
      <c r="DW116" s="44"/>
      <c r="DX116" s="44"/>
      <c r="DY116" s="44"/>
      <c r="DZ116" s="44"/>
      <c r="EA116" s="44"/>
      <c r="EB116" s="44"/>
      <c r="EC116" s="44"/>
      <c r="ED116" s="44"/>
      <c r="EE116" s="44"/>
      <c r="EF116" s="44"/>
      <c r="EG116" s="44"/>
      <c r="EH116" s="44"/>
    </row>
    <row r="117" spans="1:138" s="40" customFormat="1" ht="13.5">
      <c r="A117" s="13"/>
      <c r="B117" s="265"/>
      <c r="C117" s="265"/>
      <c r="D117" s="25"/>
      <c r="E117" s="25"/>
      <c r="F117" s="25"/>
      <c r="G117" s="53"/>
      <c r="H117" s="25"/>
      <c r="I117" s="25"/>
      <c r="J117" s="25"/>
      <c r="K117" s="25"/>
      <c r="L117" s="25"/>
      <c r="M117" s="265"/>
      <c r="N117" s="265"/>
      <c r="O117" s="265"/>
      <c r="P117" s="53"/>
      <c r="Q117" s="25"/>
      <c r="R117" s="53"/>
      <c r="S117" s="25"/>
      <c r="T117" s="53"/>
      <c r="U117" s="265"/>
      <c r="V117" s="265"/>
      <c r="W117" s="265"/>
      <c r="X117" s="53"/>
      <c r="Y117" s="25"/>
      <c r="Z117" s="25"/>
      <c r="AA117" s="25"/>
      <c r="AB117" s="25"/>
      <c r="AC117" s="25"/>
      <c r="AD117" s="265"/>
      <c r="AE117" s="265"/>
      <c r="AF117" s="13"/>
      <c r="AH117" s="13"/>
      <c r="CB117" s="44"/>
      <c r="CC117" s="44"/>
      <c r="CD117" s="44"/>
      <c r="CE117" s="44"/>
      <c r="CF117" s="44"/>
      <c r="CG117" s="44"/>
      <c r="CH117" s="44"/>
      <c r="CI117" s="44"/>
      <c r="CJ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  <c r="DT117" s="44"/>
      <c r="DU117" s="44"/>
      <c r="DV117" s="44"/>
      <c r="DW117" s="44"/>
      <c r="DX117" s="44"/>
      <c r="DY117" s="44"/>
      <c r="DZ117" s="44"/>
      <c r="EA117" s="44"/>
      <c r="EB117" s="44"/>
      <c r="EC117" s="44"/>
      <c r="ED117" s="44"/>
      <c r="EE117" s="44"/>
      <c r="EF117" s="44"/>
      <c r="EG117" s="44"/>
      <c r="EH117" s="44"/>
    </row>
    <row r="118" spans="1:138" s="40" customFormat="1" ht="13.5">
      <c r="A118" s="13"/>
      <c r="B118" s="25"/>
      <c r="C118" s="25"/>
      <c r="D118" s="25"/>
      <c r="E118" s="25"/>
      <c r="F118" s="25"/>
      <c r="G118" s="53"/>
      <c r="H118" s="25"/>
      <c r="I118" s="25"/>
      <c r="J118" s="25"/>
      <c r="K118" s="25"/>
      <c r="L118" s="25"/>
      <c r="M118" s="53"/>
      <c r="N118" s="25"/>
      <c r="O118" s="25"/>
      <c r="P118" s="25"/>
      <c r="Q118" s="25"/>
      <c r="R118" s="25"/>
      <c r="S118" s="25"/>
      <c r="T118" s="25"/>
      <c r="U118" s="53"/>
      <c r="V118" s="53"/>
      <c r="W118" s="53"/>
      <c r="X118" s="53"/>
      <c r="Y118" s="25"/>
      <c r="Z118" s="25"/>
      <c r="AA118" s="25"/>
      <c r="AB118" s="25"/>
      <c r="AC118" s="25"/>
      <c r="AD118" s="53"/>
      <c r="AE118" s="25"/>
      <c r="AF118" s="13"/>
      <c r="AG118" s="13"/>
      <c r="AH118" s="13"/>
      <c r="CB118" s="44"/>
      <c r="CC118" s="44"/>
      <c r="CD118" s="44"/>
      <c r="CE118" s="44"/>
      <c r="CF118" s="44"/>
      <c r="CG118" s="44"/>
      <c r="CH118" s="44"/>
      <c r="CI118" s="44"/>
      <c r="CJ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44"/>
      <c r="DF118" s="44"/>
      <c r="DG118" s="44"/>
      <c r="DH118" s="44"/>
      <c r="DI118" s="44"/>
      <c r="DJ118" s="44"/>
      <c r="DK118" s="44"/>
      <c r="DL118" s="44"/>
      <c r="DM118" s="44"/>
      <c r="DN118" s="44"/>
      <c r="DO118" s="44"/>
      <c r="DP118" s="44"/>
      <c r="DQ118" s="44"/>
      <c r="DR118" s="44"/>
      <c r="DS118" s="44"/>
      <c r="DT118" s="44"/>
      <c r="DU118" s="44"/>
      <c r="DV118" s="44"/>
      <c r="DW118" s="44"/>
      <c r="DX118" s="44"/>
      <c r="DY118" s="44"/>
      <c r="DZ118" s="44"/>
      <c r="EA118" s="44"/>
      <c r="EB118" s="44"/>
      <c r="EC118" s="44"/>
      <c r="ED118" s="44"/>
      <c r="EE118" s="44"/>
      <c r="EF118" s="44"/>
      <c r="EG118" s="44"/>
      <c r="EH118" s="44"/>
    </row>
    <row r="119" spans="1:138" s="40" customFormat="1" ht="13.5">
      <c r="A119" s="13"/>
      <c r="B119" s="265"/>
      <c r="C119" s="265"/>
      <c r="D119" s="265"/>
      <c r="E119" s="265"/>
      <c r="F119" s="265"/>
      <c r="G119" s="25"/>
      <c r="H119" s="53"/>
      <c r="I119" s="25"/>
      <c r="J119" s="265"/>
      <c r="K119" s="265"/>
      <c r="L119" s="265"/>
      <c r="M119" s="265"/>
      <c r="N119" s="265"/>
      <c r="O119" s="265"/>
      <c r="P119" s="53"/>
      <c r="Q119" s="25"/>
      <c r="R119" s="53"/>
      <c r="S119" s="25"/>
      <c r="T119" s="25"/>
      <c r="U119" s="265"/>
      <c r="V119" s="265"/>
      <c r="W119" s="265"/>
      <c r="X119" s="265"/>
      <c r="Y119" s="265"/>
      <c r="Z119" s="265"/>
      <c r="AA119" s="25"/>
      <c r="AB119" s="265"/>
      <c r="AC119" s="265"/>
      <c r="AD119" s="265"/>
      <c r="AE119" s="265"/>
      <c r="AF119" s="48"/>
      <c r="AG119" s="48"/>
      <c r="AH119" s="13"/>
      <c r="CB119" s="44"/>
      <c r="CC119" s="44"/>
      <c r="CD119" s="44"/>
      <c r="CE119" s="44"/>
      <c r="CF119" s="44"/>
      <c r="CG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44"/>
      <c r="DF119" s="44"/>
      <c r="DG119" s="44"/>
      <c r="DH119" s="44"/>
      <c r="DI119" s="44"/>
      <c r="DJ119" s="44"/>
      <c r="DK119" s="44"/>
      <c r="DL119" s="44"/>
      <c r="DM119" s="44"/>
      <c r="DN119" s="44"/>
      <c r="DO119" s="44"/>
      <c r="DP119" s="44"/>
      <c r="DQ119" s="44"/>
      <c r="DR119" s="44"/>
      <c r="DS119" s="44"/>
      <c r="DT119" s="44"/>
      <c r="DU119" s="44"/>
      <c r="DV119" s="44"/>
      <c r="DW119" s="44"/>
      <c r="DX119" s="44"/>
      <c r="DY119" s="44"/>
      <c r="DZ119" s="44"/>
      <c r="EA119" s="44"/>
      <c r="EB119" s="44"/>
      <c r="EC119" s="44"/>
      <c r="ED119" s="44"/>
      <c r="EE119" s="44"/>
      <c r="EF119" s="44"/>
      <c r="EG119" s="44"/>
      <c r="EH119" s="44"/>
    </row>
    <row r="120" spans="1:34" s="40" customFormat="1" ht="13.5">
      <c r="A120" s="13"/>
      <c r="B120" s="265"/>
      <c r="C120" s="265"/>
      <c r="D120" s="265"/>
      <c r="E120" s="265"/>
      <c r="F120" s="265"/>
      <c r="G120" s="25"/>
      <c r="H120" s="53"/>
      <c r="I120" s="25"/>
      <c r="J120" s="265"/>
      <c r="K120" s="265"/>
      <c r="L120" s="265"/>
      <c r="M120" s="265"/>
      <c r="N120" s="265"/>
      <c r="O120" s="265"/>
      <c r="P120" s="53"/>
      <c r="Q120" s="25"/>
      <c r="R120" s="25"/>
      <c r="S120" s="25"/>
      <c r="T120" s="25"/>
      <c r="U120" s="265"/>
      <c r="V120" s="265"/>
      <c r="W120" s="265"/>
      <c r="X120" s="265"/>
      <c r="Y120" s="265"/>
      <c r="Z120" s="265"/>
      <c r="AA120" s="25"/>
      <c r="AB120" s="265"/>
      <c r="AC120" s="265"/>
      <c r="AD120" s="265"/>
      <c r="AE120" s="265"/>
      <c r="AF120" s="48"/>
      <c r="AG120" s="48"/>
      <c r="AH120" s="13"/>
    </row>
    <row r="121" spans="1:88" s="40" customFormat="1" ht="13.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CB121" s="44"/>
      <c r="CC121" s="44"/>
      <c r="CD121" s="44"/>
      <c r="CE121" s="44"/>
      <c r="CF121" s="44"/>
      <c r="CG121" s="44"/>
      <c r="CH121" s="44"/>
      <c r="CI121" s="44"/>
      <c r="CJ121" s="44"/>
    </row>
    <row r="122" spans="79:88" ht="13.5">
      <c r="CA122" s="4" t="s">
        <v>89</v>
      </c>
      <c r="CB122" s="52" t="s">
        <v>90</v>
      </c>
      <c r="CC122" s="52"/>
      <c r="CD122" s="52"/>
      <c r="CE122" s="52" t="s">
        <v>90</v>
      </c>
      <c r="CF122" s="52"/>
      <c r="CG122" s="52"/>
      <c r="CH122" s="52" t="s">
        <v>90</v>
      </c>
      <c r="CI122" s="52"/>
      <c r="CJ122" s="52"/>
    </row>
    <row r="123" spans="79:88" ht="7.5" customHeight="1">
      <c r="CA123" s="4" t="s">
        <v>91</v>
      </c>
      <c r="CB123" s="52" t="s">
        <v>90</v>
      </c>
      <c r="CC123" s="52"/>
      <c r="CD123" s="52"/>
      <c r="CE123" s="52" t="s">
        <v>90</v>
      </c>
      <c r="CF123" s="52"/>
      <c r="CG123" s="52"/>
      <c r="CH123" s="52" t="s">
        <v>90</v>
      </c>
      <c r="CI123" s="52"/>
      <c r="CJ123" s="52"/>
    </row>
    <row r="124" spans="79:88" ht="13.5">
      <c r="CA124" s="4" t="s">
        <v>92</v>
      </c>
      <c r="CB124" s="52" t="s">
        <v>90</v>
      </c>
      <c r="CC124" s="52"/>
      <c r="CD124" s="52"/>
      <c r="CE124" s="52" t="s">
        <v>90</v>
      </c>
      <c r="CF124" s="52"/>
      <c r="CG124" s="52"/>
      <c r="CH124" s="52" t="s">
        <v>90</v>
      </c>
      <c r="CI124" s="52"/>
      <c r="CJ124" s="52"/>
    </row>
    <row r="125" spans="79:88" ht="13.5">
      <c r="CA125" s="4" t="s">
        <v>93</v>
      </c>
      <c r="CB125" s="52" t="s">
        <v>90</v>
      </c>
      <c r="CC125" s="52"/>
      <c r="CD125" s="52"/>
      <c r="CE125" s="52" t="s">
        <v>90</v>
      </c>
      <c r="CF125" s="52"/>
      <c r="CG125" s="52"/>
      <c r="CH125" s="52" t="s">
        <v>90</v>
      </c>
      <c r="CI125" s="52"/>
      <c r="CJ125" s="52"/>
    </row>
    <row r="126" spans="79:88" ht="13.5">
      <c r="CA126" s="4" t="s">
        <v>94</v>
      </c>
      <c r="CB126" s="52" t="s">
        <v>90</v>
      </c>
      <c r="CC126" s="52"/>
      <c r="CD126" s="52"/>
      <c r="CE126" s="52" t="s">
        <v>90</v>
      </c>
      <c r="CF126" s="52"/>
      <c r="CG126" s="52"/>
      <c r="CH126" s="52" t="s">
        <v>90</v>
      </c>
      <c r="CI126" s="52"/>
      <c r="CJ126" s="52"/>
    </row>
  </sheetData>
  <sheetProtection/>
  <mergeCells count="255">
    <mergeCell ref="B119:F120"/>
    <mergeCell ref="J119:O120"/>
    <mergeCell ref="U119:Z120"/>
    <mergeCell ref="AB119:AE120"/>
    <mergeCell ref="H109:H110"/>
    <mergeCell ref="AA109:AA110"/>
    <mergeCell ref="D111:K112"/>
    <mergeCell ref="Y111:AC112"/>
    <mergeCell ref="B116:C117"/>
    <mergeCell ref="M116:O117"/>
    <mergeCell ref="U116:W117"/>
    <mergeCell ref="AU60:AU65"/>
    <mergeCell ref="AV60:AV65"/>
    <mergeCell ref="AW60:AW65"/>
    <mergeCell ref="AX60:AX65"/>
    <mergeCell ref="AD116:AE117"/>
    <mergeCell ref="AY60:AY65"/>
    <mergeCell ref="AC64:AC65"/>
    <mergeCell ref="AD64:AD65"/>
    <mergeCell ref="AE64:AE65"/>
    <mergeCell ref="AC60:AE63"/>
    <mergeCell ref="AF60:AF65"/>
    <mergeCell ref="AG60:AG65"/>
    <mergeCell ref="AH60:AH65"/>
    <mergeCell ref="AS60:AS65"/>
    <mergeCell ref="AT60:AT65"/>
    <mergeCell ref="B60:D65"/>
    <mergeCell ref="E60:E65"/>
    <mergeCell ref="U60:Y65"/>
    <mergeCell ref="Z60:Z65"/>
    <mergeCell ref="AA60:AA65"/>
    <mergeCell ref="AB60:AB65"/>
    <mergeCell ref="BI54:BL57"/>
    <mergeCell ref="BN54:BQ57"/>
    <mergeCell ref="BV54:BY57"/>
    <mergeCell ref="AC58:AC59"/>
    <mergeCell ref="AD58:AD59"/>
    <mergeCell ref="AE58:AE59"/>
    <mergeCell ref="AU54:AU59"/>
    <mergeCell ref="AV54:AV59"/>
    <mergeCell ref="AW54:AW59"/>
    <mergeCell ref="AX54:AX59"/>
    <mergeCell ref="AY54:AY59"/>
    <mergeCell ref="BA54:BD57"/>
    <mergeCell ref="AC54:AE57"/>
    <mergeCell ref="AF54:AF59"/>
    <mergeCell ref="AG54:AG59"/>
    <mergeCell ref="AH54:AH59"/>
    <mergeCell ref="AS54:AS59"/>
    <mergeCell ref="AT54:AT59"/>
    <mergeCell ref="B54:D59"/>
    <mergeCell ref="E54:E59"/>
    <mergeCell ref="P54:T59"/>
    <mergeCell ref="Z54:Z59"/>
    <mergeCell ref="AA54:AA59"/>
    <mergeCell ref="AB54:AB59"/>
    <mergeCell ref="BX51:BY52"/>
    <mergeCell ref="AC52:AC53"/>
    <mergeCell ref="AD52:AD53"/>
    <mergeCell ref="AE52:AE53"/>
    <mergeCell ref="BF52:BG52"/>
    <mergeCell ref="BS52:BT52"/>
    <mergeCell ref="BF53:BG53"/>
    <mergeCell ref="BS53:BT53"/>
    <mergeCell ref="AU48:AU53"/>
    <mergeCell ref="AV48:AV53"/>
    <mergeCell ref="BS48:BT48"/>
    <mergeCell ref="BA51:BB52"/>
    <mergeCell ref="BF51:BG51"/>
    <mergeCell ref="BK51:BL52"/>
    <mergeCell ref="BN51:BO52"/>
    <mergeCell ref="BS51:BT51"/>
    <mergeCell ref="AW48:AW53"/>
    <mergeCell ref="AX48:AX53"/>
    <mergeCell ref="AY48:AY53"/>
    <mergeCell ref="BF48:BG48"/>
    <mergeCell ref="AC48:AE51"/>
    <mergeCell ref="AF48:AF53"/>
    <mergeCell ref="AG48:AG53"/>
    <mergeCell ref="AH48:AH53"/>
    <mergeCell ref="AS48:AS53"/>
    <mergeCell ref="AT48:AT53"/>
    <mergeCell ref="B48:D53"/>
    <mergeCell ref="E48:E53"/>
    <mergeCell ref="K48:O53"/>
    <mergeCell ref="Z48:Z53"/>
    <mergeCell ref="AA48:AA53"/>
    <mergeCell ref="AB48:AB53"/>
    <mergeCell ref="AY42:AY47"/>
    <mergeCell ref="BC42:BJ45"/>
    <mergeCell ref="BP42:BW45"/>
    <mergeCell ref="AC46:AC47"/>
    <mergeCell ref="AD46:AD47"/>
    <mergeCell ref="AE46:AE47"/>
    <mergeCell ref="AS42:AS47"/>
    <mergeCell ref="AT42:AT47"/>
    <mergeCell ref="AU42:AU47"/>
    <mergeCell ref="AV42:AV47"/>
    <mergeCell ref="AW42:AW47"/>
    <mergeCell ref="AX42:AX47"/>
    <mergeCell ref="AA42:AA47"/>
    <mergeCell ref="AB42:AB47"/>
    <mergeCell ref="AC42:AE45"/>
    <mergeCell ref="AF42:AF47"/>
    <mergeCell ref="AG42:AG47"/>
    <mergeCell ref="AH42:AH47"/>
    <mergeCell ref="AG38:AG41"/>
    <mergeCell ref="AJ40:AJ41"/>
    <mergeCell ref="AK40:AK41"/>
    <mergeCell ref="BF40:BG41"/>
    <mergeCell ref="BS40:BT41"/>
    <mergeCell ref="A42:A65"/>
    <mergeCell ref="B42:D47"/>
    <mergeCell ref="E42:E47"/>
    <mergeCell ref="F42:J47"/>
    <mergeCell ref="Z42:Z47"/>
    <mergeCell ref="A36:AM36"/>
    <mergeCell ref="A38:A41"/>
    <mergeCell ref="B38:D41"/>
    <mergeCell ref="F38:J41"/>
    <mergeCell ref="K38:O41"/>
    <mergeCell ref="P38:T41"/>
    <mergeCell ref="U38:Y41"/>
    <mergeCell ref="Z38:AB41"/>
    <mergeCell ref="AC38:AE41"/>
    <mergeCell ref="AF38:AF41"/>
    <mergeCell ref="Z32:AD34"/>
    <mergeCell ref="AE32:AF34"/>
    <mergeCell ref="AG32:AI34"/>
    <mergeCell ref="O33:P33"/>
    <mergeCell ref="T33:U33"/>
    <mergeCell ref="O34:P34"/>
    <mergeCell ref="T34:U34"/>
    <mergeCell ref="A32:B34"/>
    <mergeCell ref="C32:J34"/>
    <mergeCell ref="K32:N34"/>
    <mergeCell ref="O32:P32"/>
    <mergeCell ref="T32:U32"/>
    <mergeCell ref="W32:Y34"/>
    <mergeCell ref="Z29:AD31"/>
    <mergeCell ref="AE29:AF31"/>
    <mergeCell ref="AG29:AI31"/>
    <mergeCell ref="O30:P30"/>
    <mergeCell ref="T30:U30"/>
    <mergeCell ref="O31:P31"/>
    <mergeCell ref="T31:U31"/>
    <mergeCell ref="A29:B31"/>
    <mergeCell ref="C29:J31"/>
    <mergeCell ref="K29:N31"/>
    <mergeCell ref="O29:P29"/>
    <mergeCell ref="T29:U29"/>
    <mergeCell ref="W29:Y31"/>
    <mergeCell ref="Z26:AD28"/>
    <mergeCell ref="AE26:AF28"/>
    <mergeCell ref="AG26:AI28"/>
    <mergeCell ref="O27:P27"/>
    <mergeCell ref="T27:U27"/>
    <mergeCell ref="O28:P28"/>
    <mergeCell ref="T28:U28"/>
    <mergeCell ref="A26:B28"/>
    <mergeCell ref="C26:J28"/>
    <mergeCell ref="K26:N28"/>
    <mergeCell ref="O26:P26"/>
    <mergeCell ref="T26:U26"/>
    <mergeCell ref="W26:Y28"/>
    <mergeCell ref="Z23:AD25"/>
    <mergeCell ref="AE23:AF25"/>
    <mergeCell ref="AG23:AI25"/>
    <mergeCell ref="O24:P24"/>
    <mergeCell ref="T24:U24"/>
    <mergeCell ref="O25:P25"/>
    <mergeCell ref="T25:U25"/>
    <mergeCell ref="A23:B25"/>
    <mergeCell ref="C23:J25"/>
    <mergeCell ref="K23:N25"/>
    <mergeCell ref="O23:P23"/>
    <mergeCell ref="T23:U23"/>
    <mergeCell ref="W23:Y25"/>
    <mergeCell ref="Z20:AD22"/>
    <mergeCell ref="AE20:AF22"/>
    <mergeCell ref="AG20:AI22"/>
    <mergeCell ref="O21:P21"/>
    <mergeCell ref="T21:U21"/>
    <mergeCell ref="O22:P22"/>
    <mergeCell ref="T22:U22"/>
    <mergeCell ref="A20:B22"/>
    <mergeCell ref="C20:J22"/>
    <mergeCell ref="K20:N22"/>
    <mergeCell ref="O20:P20"/>
    <mergeCell ref="T20:U20"/>
    <mergeCell ref="W20:Y22"/>
    <mergeCell ref="Z17:AD19"/>
    <mergeCell ref="AE17:AF19"/>
    <mergeCell ref="AG17:AI19"/>
    <mergeCell ref="O18:P18"/>
    <mergeCell ref="T18:U18"/>
    <mergeCell ref="O19:P19"/>
    <mergeCell ref="T19:U19"/>
    <mergeCell ref="A17:B19"/>
    <mergeCell ref="C17:J19"/>
    <mergeCell ref="K17:N19"/>
    <mergeCell ref="O17:P17"/>
    <mergeCell ref="T17:U17"/>
    <mergeCell ref="W17:Y19"/>
    <mergeCell ref="Z14:AD16"/>
    <mergeCell ref="AE14:AF16"/>
    <mergeCell ref="AG14:AI16"/>
    <mergeCell ref="O15:P15"/>
    <mergeCell ref="T15:U15"/>
    <mergeCell ref="O16:P16"/>
    <mergeCell ref="T16:U16"/>
    <mergeCell ref="A14:B16"/>
    <mergeCell ref="C14:J16"/>
    <mergeCell ref="K14:N16"/>
    <mergeCell ref="O14:P14"/>
    <mergeCell ref="T14:U14"/>
    <mergeCell ref="W14:Y16"/>
    <mergeCell ref="Z11:AD13"/>
    <mergeCell ref="AE11:AF13"/>
    <mergeCell ref="AG11:AI13"/>
    <mergeCell ref="AL11:AM13"/>
    <mergeCell ref="O12:P12"/>
    <mergeCell ref="T12:U12"/>
    <mergeCell ref="O13:P13"/>
    <mergeCell ref="T13:U13"/>
    <mergeCell ref="A11:B13"/>
    <mergeCell ref="C11:J13"/>
    <mergeCell ref="K11:N13"/>
    <mergeCell ref="O11:P11"/>
    <mergeCell ref="T11:U11"/>
    <mergeCell ref="W11:Y13"/>
    <mergeCell ref="AG7:AH7"/>
    <mergeCell ref="A8:AM8"/>
    <mergeCell ref="BA8:BB8"/>
    <mergeCell ref="A10:B10"/>
    <mergeCell ref="C10:J10"/>
    <mergeCell ref="K10:Y10"/>
    <mergeCell ref="Z10:AD10"/>
    <mergeCell ref="AE10:AI10"/>
    <mergeCell ref="AL10:AM10"/>
    <mergeCell ref="A5:B5"/>
    <mergeCell ref="C5:K5"/>
    <mergeCell ref="M5:O5"/>
    <mergeCell ref="P5:Y5"/>
    <mergeCell ref="A6:B6"/>
    <mergeCell ref="C6:K6"/>
    <mergeCell ref="M6:O6"/>
    <mergeCell ref="P6:Y6"/>
    <mergeCell ref="AF1:AJ1"/>
    <mergeCell ref="AF2:AJ2"/>
    <mergeCell ref="AF3:AJ3"/>
    <mergeCell ref="A4:B4"/>
    <mergeCell ref="C4:K4"/>
    <mergeCell ref="M4:O4"/>
    <mergeCell ref="P4:Y4"/>
  </mergeCells>
  <conditionalFormatting sqref="AJ42 AJ48 AJ54 AJ60">
    <cfRule type="cellIs" priority="1" dxfId="1" operator="notEqual" stopIfTrue="1">
      <formula>3</formula>
    </cfRule>
  </conditionalFormatting>
  <conditionalFormatting sqref="AK42 AK48 AK54 AK60">
    <cfRule type="cellIs" priority="2" dxfId="1" operator="notEqual" stopIfTrue="1">
      <formula>0</formula>
    </cfRule>
  </conditionalFormatting>
  <conditionalFormatting sqref="R104 F104:P104 F68:R68">
    <cfRule type="cellIs" priority="3" dxfId="1" operator="greaterThan" stopIfTrue="1">
      <formula>0</formula>
    </cfRule>
  </conditionalFormatting>
  <conditionalFormatting sqref="T73 F51:F53 J51:J53 F57:F59 O57:O59 F63:F65 O63:P65 T63:T65 J57:K59 J63:K65">
    <cfRule type="cellIs" priority="4" dxfId="19" operator="equal" stopIfTrue="1">
      <formula>0</formula>
    </cfRule>
  </conditionalFormatting>
  <printOptions/>
  <pageMargins left="0.5905511811023623" right="0.1968503937007874" top="0.4724409448818898" bottom="0.2755905511811024" header="0.31496062992125984" footer="0.2362204724409449"/>
  <pageSetup orientation="portrait" paperSize="9" scale="80" r:id="rId1"/>
  <colBreaks count="1" manualBreakCount="1">
    <brk id="51" max="12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EL154"/>
  <sheetViews>
    <sheetView view="pageBreakPreview" zoomScaleSheetLayoutView="100" zoomScalePageLayoutView="0" workbookViewId="0" topLeftCell="A1">
      <selection activeCell="Z29" sqref="Z29:AD31"/>
    </sheetView>
  </sheetViews>
  <sheetFormatPr defaultColWidth="9.140625" defaultRowHeight="15"/>
  <cols>
    <col min="1" max="4" width="3.8515625" style="2" customWidth="1"/>
    <col min="5" max="5" width="2.57421875" style="2" hidden="1" customWidth="1"/>
    <col min="6" max="6" width="3.8515625" style="2" customWidth="1"/>
    <col min="7" max="7" width="4.421875" style="2" hidden="1" customWidth="1"/>
    <col min="8" max="8" width="3.8515625" style="2" customWidth="1"/>
    <col min="9" max="9" width="2.7109375" style="2" hidden="1" customWidth="1"/>
    <col min="10" max="11" width="3.8515625" style="2" customWidth="1"/>
    <col min="12" max="12" width="3.00390625" style="2" hidden="1" customWidth="1"/>
    <col min="13" max="13" width="3.8515625" style="2" customWidth="1"/>
    <col min="14" max="14" width="2.8515625" style="2" hidden="1" customWidth="1"/>
    <col min="15" max="15" width="3.8515625" style="2" customWidth="1"/>
    <col min="16" max="16" width="3.7109375" style="2" customWidth="1"/>
    <col min="17" max="17" width="3.421875" style="2" hidden="1" customWidth="1"/>
    <col min="18" max="18" width="3.8515625" style="2" customWidth="1"/>
    <col min="19" max="19" width="4.00390625" style="2" hidden="1" customWidth="1"/>
    <col min="20" max="21" width="3.8515625" style="2" customWidth="1"/>
    <col min="22" max="22" width="3.8515625" style="2" hidden="1" customWidth="1"/>
    <col min="23" max="23" width="3.8515625" style="2" customWidth="1"/>
    <col min="24" max="24" width="4.421875" style="2" hidden="1" customWidth="1"/>
    <col min="25" max="31" width="3.8515625" style="2" customWidth="1"/>
    <col min="32" max="32" width="13.421875" style="2" customWidth="1"/>
    <col min="33" max="33" width="12.57421875" style="2" customWidth="1"/>
    <col min="34" max="34" width="5.140625" style="2" hidden="1" customWidth="1"/>
    <col min="35" max="35" width="3.8515625" style="4" customWidth="1"/>
    <col min="36" max="44" width="5.57421875" style="4" hidden="1" customWidth="1"/>
    <col min="45" max="51" width="9.00390625" style="4" hidden="1" customWidth="1"/>
    <col min="52" max="52" width="1.7109375" style="4" customWidth="1"/>
    <col min="53" max="56" width="3.8515625" style="4" customWidth="1"/>
    <col min="57" max="57" width="5.421875" style="4" hidden="1" customWidth="1"/>
    <col min="58" max="59" width="1.8515625" style="4" customWidth="1"/>
    <col min="60" max="60" width="3.8515625" style="4" hidden="1" customWidth="1"/>
    <col min="61" max="69" width="3.8515625" style="4" customWidth="1"/>
    <col min="70" max="70" width="3.8515625" style="4" hidden="1" customWidth="1"/>
    <col min="71" max="72" width="1.8515625" style="4" customWidth="1"/>
    <col min="73" max="73" width="3.8515625" style="4" hidden="1" customWidth="1"/>
    <col min="74" max="77" width="3.8515625" style="4" customWidth="1"/>
    <col min="78" max="78" width="1.8515625" style="4" customWidth="1"/>
    <col min="79" max="79" width="5.8515625" style="4" hidden="1" customWidth="1"/>
    <col min="80" max="138" width="9.00390625" style="4" hidden="1" customWidth="1"/>
    <col min="139" max="141" width="0" style="4" hidden="1" customWidth="1"/>
    <col min="142" max="16384" width="9.00390625" style="4" customWidth="1"/>
  </cols>
  <sheetData>
    <row r="1" spans="32:36" ht="18" customHeight="1">
      <c r="AF1" s="220" t="s">
        <v>3</v>
      </c>
      <c r="AG1" s="220"/>
      <c r="AH1" s="220"/>
      <c r="AI1" s="220"/>
      <c r="AJ1" s="220"/>
    </row>
    <row r="2" spans="2:36" ht="18" customHeight="1">
      <c r="B2" s="5" t="s">
        <v>8</v>
      </c>
      <c r="C2" s="3">
        <v>6</v>
      </c>
      <c r="D2" s="6" t="s">
        <v>9</v>
      </c>
      <c r="E2" s="6" t="s">
        <v>9</v>
      </c>
      <c r="J2" s="7"/>
      <c r="K2" s="8"/>
      <c r="L2" s="9" t="s">
        <v>11</v>
      </c>
      <c r="P2" s="10"/>
      <c r="Q2" s="10"/>
      <c r="R2" s="11" t="s">
        <v>152</v>
      </c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F2" s="221" t="s">
        <v>191</v>
      </c>
      <c r="AG2" s="221"/>
      <c r="AH2" s="221"/>
      <c r="AI2" s="221"/>
      <c r="AJ2" s="221"/>
    </row>
    <row r="3" spans="10:36" ht="15" customHeight="1">
      <c r="J3" s="7"/>
      <c r="K3" s="8"/>
      <c r="L3" s="9"/>
      <c r="AF3" s="222" t="s">
        <v>149</v>
      </c>
      <c r="AG3" s="222"/>
      <c r="AH3" s="222"/>
      <c r="AI3" s="222"/>
      <c r="AJ3" s="222"/>
    </row>
    <row r="4" spans="1:33" ht="18" customHeight="1">
      <c r="A4" s="223" t="s">
        <v>12</v>
      </c>
      <c r="B4" s="223"/>
      <c r="C4" s="223" t="s">
        <v>1</v>
      </c>
      <c r="D4" s="223"/>
      <c r="E4" s="223"/>
      <c r="F4" s="223"/>
      <c r="G4" s="223"/>
      <c r="H4" s="223"/>
      <c r="I4" s="223"/>
      <c r="J4" s="223"/>
      <c r="K4" s="223"/>
      <c r="L4" s="12"/>
      <c r="M4" s="223" t="s">
        <v>13</v>
      </c>
      <c r="N4" s="223"/>
      <c r="O4" s="223"/>
      <c r="P4" s="223" t="s">
        <v>1</v>
      </c>
      <c r="Q4" s="223"/>
      <c r="R4" s="223"/>
      <c r="S4" s="223"/>
      <c r="T4" s="223"/>
      <c r="U4" s="223"/>
      <c r="V4" s="223"/>
      <c r="W4" s="223"/>
      <c r="X4" s="223"/>
      <c r="Y4" s="223"/>
      <c r="AF4" s="13"/>
      <c r="AG4" s="13"/>
    </row>
    <row r="5" spans="1:33" ht="18" customHeight="1">
      <c r="A5" s="223">
        <v>1</v>
      </c>
      <c r="B5" s="223"/>
      <c r="C5" s="224" t="s">
        <v>252</v>
      </c>
      <c r="D5" s="224"/>
      <c r="E5" s="224"/>
      <c r="F5" s="224"/>
      <c r="G5" s="224"/>
      <c r="H5" s="224"/>
      <c r="I5" s="224"/>
      <c r="J5" s="224"/>
      <c r="K5" s="224"/>
      <c r="L5" s="12"/>
      <c r="M5" s="223">
        <v>3</v>
      </c>
      <c r="N5" s="223"/>
      <c r="O5" s="223"/>
      <c r="P5" s="223" t="s">
        <v>253</v>
      </c>
      <c r="Q5" s="223"/>
      <c r="R5" s="223"/>
      <c r="S5" s="223"/>
      <c r="T5" s="223"/>
      <c r="U5" s="223"/>
      <c r="V5" s="223"/>
      <c r="W5" s="223"/>
      <c r="X5" s="223"/>
      <c r="Y5" s="223"/>
      <c r="AF5" s="13"/>
      <c r="AG5" s="13"/>
    </row>
    <row r="6" spans="1:33" ht="18" customHeight="1">
      <c r="A6" s="223">
        <v>2</v>
      </c>
      <c r="B6" s="223"/>
      <c r="C6" s="224" t="s">
        <v>254</v>
      </c>
      <c r="D6" s="224"/>
      <c r="E6" s="224"/>
      <c r="F6" s="224"/>
      <c r="G6" s="224"/>
      <c r="H6" s="224"/>
      <c r="I6" s="224"/>
      <c r="J6" s="224"/>
      <c r="K6" s="224"/>
      <c r="L6" s="12"/>
      <c r="M6" s="223">
        <v>4</v>
      </c>
      <c r="N6" s="223"/>
      <c r="O6" s="223"/>
      <c r="P6" s="513"/>
      <c r="Q6" s="513"/>
      <c r="R6" s="513"/>
      <c r="S6" s="513"/>
      <c r="T6" s="513"/>
      <c r="U6" s="513"/>
      <c r="V6" s="513"/>
      <c r="W6" s="513"/>
      <c r="X6" s="513"/>
      <c r="Y6" s="513"/>
      <c r="AF6" s="13"/>
      <c r="AG6" s="13"/>
    </row>
    <row r="7" spans="32:34" ht="13.5">
      <c r="AF7" s="13"/>
      <c r="AG7" s="225"/>
      <c r="AH7" s="225"/>
    </row>
    <row r="8" spans="1:54" ht="18" customHeight="1">
      <c r="A8" s="226" t="s">
        <v>14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BA8" s="225"/>
      <c r="BB8" s="225"/>
    </row>
    <row r="9" ht="6" customHeight="1"/>
    <row r="10" spans="1:39" ht="18" customHeight="1">
      <c r="A10" s="227" t="s">
        <v>15</v>
      </c>
      <c r="B10" s="227"/>
      <c r="C10" s="227" t="s">
        <v>16</v>
      </c>
      <c r="D10" s="227"/>
      <c r="E10" s="227"/>
      <c r="F10" s="227"/>
      <c r="G10" s="227"/>
      <c r="H10" s="227"/>
      <c r="I10" s="227"/>
      <c r="J10" s="227"/>
      <c r="K10" s="228" t="s">
        <v>17</v>
      </c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30"/>
      <c r="Z10" s="228" t="s">
        <v>16</v>
      </c>
      <c r="AA10" s="229"/>
      <c r="AB10" s="229"/>
      <c r="AC10" s="229"/>
      <c r="AD10" s="230"/>
      <c r="AE10" s="228" t="s">
        <v>18</v>
      </c>
      <c r="AF10" s="229"/>
      <c r="AG10" s="229"/>
      <c r="AH10" s="229"/>
      <c r="AI10" s="230"/>
      <c r="AJ10" s="15"/>
      <c r="AK10" s="15"/>
      <c r="AL10" s="227" t="s">
        <v>19</v>
      </c>
      <c r="AM10" s="227"/>
    </row>
    <row r="11" spans="1:39" ht="12.75" customHeight="1">
      <c r="A11" s="223">
        <v>1</v>
      </c>
      <c r="B11" s="223"/>
      <c r="C11" s="231" t="s">
        <v>252</v>
      </c>
      <c r="D11" s="232"/>
      <c r="E11" s="232"/>
      <c r="F11" s="232"/>
      <c r="G11" s="232"/>
      <c r="H11" s="232"/>
      <c r="I11" s="232"/>
      <c r="J11" s="233"/>
      <c r="K11" s="240"/>
      <c r="L11" s="241"/>
      <c r="M11" s="241"/>
      <c r="N11" s="242"/>
      <c r="O11" s="249">
        <v>15</v>
      </c>
      <c r="P11" s="250"/>
      <c r="Q11" s="16" t="s">
        <v>233</v>
      </c>
      <c r="R11" s="17" t="s">
        <v>20</v>
      </c>
      <c r="S11" s="18" t="s">
        <v>234</v>
      </c>
      <c r="T11" s="249">
        <v>6</v>
      </c>
      <c r="U11" s="250"/>
      <c r="V11" s="19"/>
      <c r="W11" s="240"/>
      <c r="X11" s="241"/>
      <c r="Y11" s="242"/>
      <c r="Z11" s="231" t="s">
        <v>254</v>
      </c>
      <c r="AA11" s="232"/>
      <c r="AB11" s="232"/>
      <c r="AC11" s="232"/>
      <c r="AD11" s="233"/>
      <c r="AE11" s="231" t="s">
        <v>253</v>
      </c>
      <c r="AF11" s="232"/>
      <c r="AG11" s="232"/>
      <c r="AH11" s="232"/>
      <c r="AI11" s="233"/>
      <c r="AJ11" s="20"/>
      <c r="AK11" s="19"/>
      <c r="AL11" s="252">
        <v>0</v>
      </c>
      <c r="AM11" s="252"/>
    </row>
    <row r="12" spans="1:39" ht="12.75" customHeight="1">
      <c r="A12" s="223"/>
      <c r="B12" s="223"/>
      <c r="C12" s="234"/>
      <c r="D12" s="235"/>
      <c r="E12" s="235"/>
      <c r="F12" s="235"/>
      <c r="G12" s="235"/>
      <c r="H12" s="235"/>
      <c r="I12" s="235"/>
      <c r="J12" s="236"/>
      <c r="K12" s="243"/>
      <c r="L12" s="244"/>
      <c r="M12" s="244"/>
      <c r="N12" s="245"/>
      <c r="O12" s="253">
        <v>15</v>
      </c>
      <c r="P12" s="254"/>
      <c r="Q12" s="21" t="s">
        <v>233</v>
      </c>
      <c r="R12" s="22" t="s">
        <v>21</v>
      </c>
      <c r="S12" s="23" t="s">
        <v>234</v>
      </c>
      <c r="T12" s="253">
        <v>4</v>
      </c>
      <c r="U12" s="254"/>
      <c r="V12" s="24"/>
      <c r="W12" s="243"/>
      <c r="X12" s="244"/>
      <c r="Y12" s="245"/>
      <c r="Z12" s="234"/>
      <c r="AA12" s="235"/>
      <c r="AB12" s="235"/>
      <c r="AC12" s="235"/>
      <c r="AD12" s="236"/>
      <c r="AE12" s="234"/>
      <c r="AF12" s="235"/>
      <c r="AG12" s="235"/>
      <c r="AH12" s="235"/>
      <c r="AI12" s="236"/>
      <c r="AJ12" s="25"/>
      <c r="AK12" s="26"/>
      <c r="AL12" s="252"/>
      <c r="AM12" s="252"/>
    </row>
    <row r="13" spans="1:39" ht="12.75" customHeight="1">
      <c r="A13" s="223"/>
      <c r="B13" s="223"/>
      <c r="C13" s="237"/>
      <c r="D13" s="238"/>
      <c r="E13" s="238"/>
      <c r="F13" s="238"/>
      <c r="G13" s="238"/>
      <c r="H13" s="238"/>
      <c r="I13" s="238"/>
      <c r="J13" s="239"/>
      <c r="K13" s="246"/>
      <c r="L13" s="247"/>
      <c r="M13" s="247"/>
      <c r="N13" s="248"/>
      <c r="O13" s="255"/>
      <c r="P13" s="256"/>
      <c r="Q13" s="27" t="s">
        <v>234</v>
      </c>
      <c r="R13" s="28" t="s">
        <v>22</v>
      </c>
      <c r="S13" s="29" t="s">
        <v>234</v>
      </c>
      <c r="T13" s="255"/>
      <c r="U13" s="256"/>
      <c r="V13" s="30"/>
      <c r="W13" s="246"/>
      <c r="X13" s="247"/>
      <c r="Y13" s="248"/>
      <c r="Z13" s="237"/>
      <c r="AA13" s="238"/>
      <c r="AB13" s="238"/>
      <c r="AC13" s="238"/>
      <c r="AD13" s="239"/>
      <c r="AE13" s="237"/>
      <c r="AF13" s="238"/>
      <c r="AG13" s="238"/>
      <c r="AH13" s="238"/>
      <c r="AI13" s="239"/>
      <c r="AJ13" s="31"/>
      <c r="AK13" s="32"/>
      <c r="AL13" s="252"/>
      <c r="AM13" s="252"/>
    </row>
    <row r="14" spans="1:39" ht="12.75" customHeight="1">
      <c r="A14" s="223">
        <v>2</v>
      </c>
      <c r="B14" s="223"/>
      <c r="C14" s="251" t="s">
        <v>252</v>
      </c>
      <c r="D14" s="251"/>
      <c r="E14" s="251"/>
      <c r="F14" s="251"/>
      <c r="G14" s="251"/>
      <c r="H14" s="251"/>
      <c r="I14" s="251"/>
      <c r="J14" s="251"/>
      <c r="K14" s="240"/>
      <c r="L14" s="241"/>
      <c r="M14" s="241"/>
      <c r="N14" s="242"/>
      <c r="O14" s="257">
        <v>15</v>
      </c>
      <c r="P14" s="258"/>
      <c r="Q14" s="16" t="s">
        <v>233</v>
      </c>
      <c r="R14" s="33" t="s">
        <v>20</v>
      </c>
      <c r="S14" s="18" t="s">
        <v>234</v>
      </c>
      <c r="T14" s="257">
        <v>13</v>
      </c>
      <c r="U14" s="258"/>
      <c r="V14" s="34"/>
      <c r="W14" s="240"/>
      <c r="X14" s="241"/>
      <c r="Y14" s="242"/>
      <c r="Z14" s="231" t="s">
        <v>253</v>
      </c>
      <c r="AA14" s="232"/>
      <c r="AB14" s="232"/>
      <c r="AC14" s="232"/>
      <c r="AD14" s="233"/>
      <c r="AE14" s="231" t="s">
        <v>254</v>
      </c>
      <c r="AF14" s="232"/>
      <c r="AG14" s="232"/>
      <c r="AH14" s="232"/>
      <c r="AI14" s="233"/>
      <c r="AJ14" s="25"/>
      <c r="AK14" s="25"/>
      <c r="AL14" s="25"/>
      <c r="AM14" s="25"/>
    </row>
    <row r="15" spans="1:39" ht="12.75" customHeight="1">
      <c r="A15" s="223"/>
      <c r="B15" s="223"/>
      <c r="C15" s="251"/>
      <c r="D15" s="251"/>
      <c r="E15" s="251"/>
      <c r="F15" s="251"/>
      <c r="G15" s="251"/>
      <c r="H15" s="251"/>
      <c r="I15" s="251"/>
      <c r="J15" s="251"/>
      <c r="K15" s="243"/>
      <c r="L15" s="244"/>
      <c r="M15" s="244"/>
      <c r="N15" s="245"/>
      <c r="O15" s="253">
        <v>15</v>
      </c>
      <c r="P15" s="254"/>
      <c r="Q15" s="21" t="s">
        <v>233</v>
      </c>
      <c r="R15" s="22" t="s">
        <v>21</v>
      </c>
      <c r="S15" s="23" t="s">
        <v>234</v>
      </c>
      <c r="T15" s="253">
        <v>12</v>
      </c>
      <c r="U15" s="254"/>
      <c r="V15" s="24"/>
      <c r="W15" s="243"/>
      <c r="X15" s="244"/>
      <c r="Y15" s="245"/>
      <c r="Z15" s="234"/>
      <c r="AA15" s="235"/>
      <c r="AB15" s="235"/>
      <c r="AC15" s="235"/>
      <c r="AD15" s="236"/>
      <c r="AE15" s="234"/>
      <c r="AF15" s="235"/>
      <c r="AG15" s="235"/>
      <c r="AH15" s="235"/>
      <c r="AI15" s="236"/>
      <c r="AJ15" s="25"/>
      <c r="AK15" s="25"/>
      <c r="AL15" s="25"/>
      <c r="AM15" s="25"/>
    </row>
    <row r="16" spans="1:39" ht="12.75" customHeight="1">
      <c r="A16" s="223"/>
      <c r="B16" s="223"/>
      <c r="C16" s="251"/>
      <c r="D16" s="251"/>
      <c r="E16" s="251"/>
      <c r="F16" s="251"/>
      <c r="G16" s="251"/>
      <c r="H16" s="251"/>
      <c r="I16" s="251"/>
      <c r="J16" s="251"/>
      <c r="K16" s="246"/>
      <c r="L16" s="247"/>
      <c r="M16" s="247"/>
      <c r="N16" s="248"/>
      <c r="O16" s="259"/>
      <c r="P16" s="260"/>
      <c r="Q16" s="27" t="s">
        <v>234</v>
      </c>
      <c r="R16" s="35" t="s">
        <v>22</v>
      </c>
      <c r="S16" s="29" t="s">
        <v>234</v>
      </c>
      <c r="T16" s="259"/>
      <c r="U16" s="261"/>
      <c r="V16" s="36"/>
      <c r="W16" s="246"/>
      <c r="X16" s="247"/>
      <c r="Y16" s="248"/>
      <c r="Z16" s="237"/>
      <c r="AA16" s="238"/>
      <c r="AB16" s="238"/>
      <c r="AC16" s="238"/>
      <c r="AD16" s="239"/>
      <c r="AE16" s="237"/>
      <c r="AF16" s="238"/>
      <c r="AG16" s="238"/>
      <c r="AH16" s="238"/>
      <c r="AI16" s="239"/>
      <c r="AJ16" s="25"/>
      <c r="AK16" s="25"/>
      <c r="AL16" s="25"/>
      <c r="AM16" s="25"/>
    </row>
    <row r="17" spans="1:39" ht="12.75" customHeight="1">
      <c r="A17" s="223">
        <v>3</v>
      </c>
      <c r="B17" s="223"/>
      <c r="C17" s="251" t="s">
        <v>254</v>
      </c>
      <c r="D17" s="251"/>
      <c r="E17" s="251"/>
      <c r="F17" s="251"/>
      <c r="G17" s="251"/>
      <c r="H17" s="251"/>
      <c r="I17" s="251"/>
      <c r="J17" s="251"/>
      <c r="K17" s="240"/>
      <c r="L17" s="241"/>
      <c r="M17" s="241"/>
      <c r="N17" s="242"/>
      <c r="O17" s="257">
        <v>7</v>
      </c>
      <c r="P17" s="258"/>
      <c r="Q17" s="16" t="s">
        <v>234</v>
      </c>
      <c r="R17" s="33" t="s">
        <v>20</v>
      </c>
      <c r="S17" s="18" t="s">
        <v>233</v>
      </c>
      <c r="T17" s="257">
        <v>15</v>
      </c>
      <c r="U17" s="258"/>
      <c r="V17" s="34"/>
      <c r="W17" s="240"/>
      <c r="X17" s="241"/>
      <c r="Y17" s="242"/>
      <c r="Z17" s="231" t="s">
        <v>253</v>
      </c>
      <c r="AA17" s="232"/>
      <c r="AB17" s="232"/>
      <c r="AC17" s="232"/>
      <c r="AD17" s="233"/>
      <c r="AE17" s="231" t="s">
        <v>252</v>
      </c>
      <c r="AF17" s="232"/>
      <c r="AG17" s="232"/>
      <c r="AH17" s="232"/>
      <c r="AI17" s="233"/>
      <c r="AJ17" s="25"/>
      <c r="AK17" s="25"/>
      <c r="AL17" s="25"/>
      <c r="AM17" s="25"/>
    </row>
    <row r="18" spans="1:39" ht="12.75" customHeight="1">
      <c r="A18" s="223"/>
      <c r="B18" s="223"/>
      <c r="C18" s="251"/>
      <c r="D18" s="251"/>
      <c r="E18" s="251"/>
      <c r="F18" s="251"/>
      <c r="G18" s="251"/>
      <c r="H18" s="251"/>
      <c r="I18" s="251"/>
      <c r="J18" s="251"/>
      <c r="K18" s="243"/>
      <c r="L18" s="244"/>
      <c r="M18" s="244"/>
      <c r="N18" s="245"/>
      <c r="O18" s="253">
        <v>6</v>
      </c>
      <c r="P18" s="254"/>
      <c r="Q18" s="21" t="s">
        <v>234</v>
      </c>
      <c r="R18" s="22" t="s">
        <v>21</v>
      </c>
      <c r="S18" s="23" t="s">
        <v>233</v>
      </c>
      <c r="T18" s="253">
        <v>15</v>
      </c>
      <c r="U18" s="254"/>
      <c r="V18" s="24"/>
      <c r="W18" s="243"/>
      <c r="X18" s="244"/>
      <c r="Y18" s="245"/>
      <c r="Z18" s="234"/>
      <c r="AA18" s="235"/>
      <c r="AB18" s="235"/>
      <c r="AC18" s="235"/>
      <c r="AD18" s="236"/>
      <c r="AE18" s="234"/>
      <c r="AF18" s="235"/>
      <c r="AG18" s="235"/>
      <c r="AH18" s="235"/>
      <c r="AI18" s="236"/>
      <c r="AJ18" s="25"/>
      <c r="AK18" s="25"/>
      <c r="AL18" s="25"/>
      <c r="AM18" s="25"/>
    </row>
    <row r="19" spans="1:39" ht="12.75" customHeight="1">
      <c r="A19" s="223"/>
      <c r="B19" s="223"/>
      <c r="C19" s="251"/>
      <c r="D19" s="251"/>
      <c r="E19" s="251"/>
      <c r="F19" s="251"/>
      <c r="G19" s="251"/>
      <c r="H19" s="251"/>
      <c r="I19" s="251"/>
      <c r="J19" s="251"/>
      <c r="K19" s="246"/>
      <c r="L19" s="247"/>
      <c r="M19" s="247"/>
      <c r="N19" s="248"/>
      <c r="O19" s="259"/>
      <c r="P19" s="261"/>
      <c r="Q19" s="27" t="s">
        <v>234</v>
      </c>
      <c r="R19" s="35" t="s">
        <v>22</v>
      </c>
      <c r="S19" s="29" t="s">
        <v>234</v>
      </c>
      <c r="T19" s="259"/>
      <c r="U19" s="261"/>
      <c r="V19" s="36"/>
      <c r="W19" s="246"/>
      <c r="X19" s="247"/>
      <c r="Y19" s="248"/>
      <c r="Z19" s="237"/>
      <c r="AA19" s="238"/>
      <c r="AB19" s="238"/>
      <c r="AC19" s="238"/>
      <c r="AD19" s="239"/>
      <c r="AE19" s="237"/>
      <c r="AF19" s="238"/>
      <c r="AG19" s="238"/>
      <c r="AH19" s="238"/>
      <c r="AI19" s="239"/>
      <c r="AJ19" s="25"/>
      <c r="AK19" s="25"/>
      <c r="AL19" s="25"/>
      <c r="AM19" s="25"/>
    </row>
    <row r="20" spans="1:39" ht="12.75" customHeight="1">
      <c r="A20" s="223">
        <v>4</v>
      </c>
      <c r="B20" s="223"/>
      <c r="C20" s="231" t="s">
        <v>252</v>
      </c>
      <c r="D20" s="232"/>
      <c r="E20" s="232"/>
      <c r="F20" s="232"/>
      <c r="G20" s="232"/>
      <c r="H20" s="232"/>
      <c r="I20" s="232"/>
      <c r="J20" s="233"/>
      <c r="K20" s="240"/>
      <c r="L20" s="241"/>
      <c r="M20" s="241"/>
      <c r="N20" s="242"/>
      <c r="O20" s="249">
        <v>15</v>
      </c>
      <c r="P20" s="250"/>
      <c r="Q20" s="16" t="s">
        <v>233</v>
      </c>
      <c r="R20" s="17" t="s">
        <v>20</v>
      </c>
      <c r="S20" s="18" t="s">
        <v>234</v>
      </c>
      <c r="T20" s="249">
        <v>5</v>
      </c>
      <c r="U20" s="250"/>
      <c r="V20" s="19"/>
      <c r="W20" s="240"/>
      <c r="X20" s="241"/>
      <c r="Y20" s="242"/>
      <c r="Z20" s="231" t="s">
        <v>254</v>
      </c>
      <c r="AA20" s="232"/>
      <c r="AB20" s="232"/>
      <c r="AC20" s="232"/>
      <c r="AD20" s="233"/>
      <c r="AE20" s="231" t="s">
        <v>253</v>
      </c>
      <c r="AF20" s="232"/>
      <c r="AG20" s="232"/>
      <c r="AH20" s="232"/>
      <c r="AI20" s="233"/>
      <c r="AJ20" s="25"/>
      <c r="AK20" s="25"/>
      <c r="AL20" s="25"/>
      <c r="AM20" s="25"/>
    </row>
    <row r="21" spans="1:39" ht="12.75" customHeight="1">
      <c r="A21" s="223"/>
      <c r="B21" s="223"/>
      <c r="C21" s="234"/>
      <c r="D21" s="235"/>
      <c r="E21" s="235"/>
      <c r="F21" s="235"/>
      <c r="G21" s="235"/>
      <c r="H21" s="235"/>
      <c r="I21" s="235"/>
      <c r="J21" s="236"/>
      <c r="K21" s="243"/>
      <c r="L21" s="244"/>
      <c r="M21" s="244"/>
      <c r="N21" s="245"/>
      <c r="O21" s="253">
        <v>15</v>
      </c>
      <c r="P21" s="254"/>
      <c r="Q21" s="21" t="s">
        <v>233</v>
      </c>
      <c r="R21" s="22" t="s">
        <v>21</v>
      </c>
      <c r="S21" s="23" t="s">
        <v>234</v>
      </c>
      <c r="T21" s="253">
        <v>9</v>
      </c>
      <c r="U21" s="254"/>
      <c r="V21" s="24"/>
      <c r="W21" s="243"/>
      <c r="X21" s="244"/>
      <c r="Y21" s="245"/>
      <c r="Z21" s="234"/>
      <c r="AA21" s="235"/>
      <c r="AB21" s="235"/>
      <c r="AC21" s="235"/>
      <c r="AD21" s="236"/>
      <c r="AE21" s="234"/>
      <c r="AF21" s="235"/>
      <c r="AG21" s="235"/>
      <c r="AH21" s="235"/>
      <c r="AI21" s="236"/>
      <c r="AJ21" s="25"/>
      <c r="AK21" s="25"/>
      <c r="AL21" s="25"/>
      <c r="AM21" s="25"/>
    </row>
    <row r="22" spans="1:39" ht="12.75" customHeight="1">
      <c r="A22" s="223"/>
      <c r="B22" s="223"/>
      <c r="C22" s="237"/>
      <c r="D22" s="238"/>
      <c r="E22" s="238"/>
      <c r="F22" s="238"/>
      <c r="G22" s="238"/>
      <c r="H22" s="238"/>
      <c r="I22" s="238"/>
      <c r="J22" s="239"/>
      <c r="K22" s="246"/>
      <c r="L22" s="247"/>
      <c r="M22" s="247"/>
      <c r="N22" s="248"/>
      <c r="O22" s="255"/>
      <c r="P22" s="256"/>
      <c r="Q22" s="27" t="s">
        <v>234</v>
      </c>
      <c r="R22" s="28" t="s">
        <v>22</v>
      </c>
      <c r="S22" s="29" t="s">
        <v>234</v>
      </c>
      <c r="T22" s="255"/>
      <c r="U22" s="256"/>
      <c r="V22" s="30"/>
      <c r="W22" s="246"/>
      <c r="X22" s="247"/>
      <c r="Y22" s="248"/>
      <c r="Z22" s="237"/>
      <c r="AA22" s="238"/>
      <c r="AB22" s="238"/>
      <c r="AC22" s="238"/>
      <c r="AD22" s="239"/>
      <c r="AE22" s="237"/>
      <c r="AF22" s="238"/>
      <c r="AG22" s="238"/>
      <c r="AH22" s="238"/>
      <c r="AI22" s="239"/>
      <c r="AJ22" s="25"/>
      <c r="AK22" s="25"/>
      <c r="AL22" s="25"/>
      <c r="AM22" s="25"/>
    </row>
    <row r="23" spans="1:39" ht="12.75" customHeight="1">
      <c r="A23" s="223">
        <v>5</v>
      </c>
      <c r="B23" s="223"/>
      <c r="C23" s="251" t="s">
        <v>252</v>
      </c>
      <c r="D23" s="251"/>
      <c r="E23" s="251"/>
      <c r="F23" s="251"/>
      <c r="G23" s="251"/>
      <c r="H23" s="251"/>
      <c r="I23" s="251"/>
      <c r="J23" s="251"/>
      <c r="K23" s="240"/>
      <c r="L23" s="241"/>
      <c r="M23" s="241"/>
      <c r="N23" s="242"/>
      <c r="O23" s="257">
        <v>15</v>
      </c>
      <c r="P23" s="258"/>
      <c r="Q23" s="16" t="s">
        <v>233</v>
      </c>
      <c r="R23" s="33" t="s">
        <v>20</v>
      </c>
      <c r="S23" s="18" t="s">
        <v>234</v>
      </c>
      <c r="T23" s="257">
        <v>2</v>
      </c>
      <c r="U23" s="258"/>
      <c r="V23" s="34"/>
      <c r="W23" s="240"/>
      <c r="X23" s="241"/>
      <c r="Y23" s="242"/>
      <c r="Z23" s="231" t="s">
        <v>253</v>
      </c>
      <c r="AA23" s="232"/>
      <c r="AB23" s="232"/>
      <c r="AC23" s="232"/>
      <c r="AD23" s="233"/>
      <c r="AE23" s="231" t="s">
        <v>254</v>
      </c>
      <c r="AF23" s="232"/>
      <c r="AG23" s="232"/>
      <c r="AH23" s="232"/>
      <c r="AI23" s="233"/>
      <c r="AJ23" s="25"/>
      <c r="AK23" s="25"/>
      <c r="AL23" s="25"/>
      <c r="AM23" s="25"/>
    </row>
    <row r="24" spans="1:39" ht="12.75" customHeight="1">
      <c r="A24" s="223"/>
      <c r="B24" s="223"/>
      <c r="C24" s="251"/>
      <c r="D24" s="251"/>
      <c r="E24" s="251"/>
      <c r="F24" s="251"/>
      <c r="G24" s="251"/>
      <c r="H24" s="251"/>
      <c r="I24" s="251"/>
      <c r="J24" s="251"/>
      <c r="K24" s="243"/>
      <c r="L24" s="244"/>
      <c r="M24" s="244"/>
      <c r="N24" s="245"/>
      <c r="O24" s="253">
        <v>15</v>
      </c>
      <c r="P24" s="254"/>
      <c r="Q24" s="21" t="s">
        <v>233</v>
      </c>
      <c r="R24" s="22" t="s">
        <v>21</v>
      </c>
      <c r="S24" s="23" t="s">
        <v>234</v>
      </c>
      <c r="T24" s="253">
        <v>5</v>
      </c>
      <c r="U24" s="254"/>
      <c r="V24" s="24"/>
      <c r="W24" s="243"/>
      <c r="X24" s="244"/>
      <c r="Y24" s="245"/>
      <c r="Z24" s="234"/>
      <c r="AA24" s="235"/>
      <c r="AB24" s="235"/>
      <c r="AC24" s="235"/>
      <c r="AD24" s="236"/>
      <c r="AE24" s="234"/>
      <c r="AF24" s="235"/>
      <c r="AG24" s="235"/>
      <c r="AH24" s="235"/>
      <c r="AI24" s="236"/>
      <c r="AJ24" s="25"/>
      <c r="AK24" s="25"/>
      <c r="AL24" s="25"/>
      <c r="AM24" s="25"/>
    </row>
    <row r="25" spans="1:39" ht="12.75" customHeight="1">
      <c r="A25" s="223"/>
      <c r="B25" s="223"/>
      <c r="C25" s="251"/>
      <c r="D25" s="251"/>
      <c r="E25" s="251"/>
      <c r="F25" s="251"/>
      <c r="G25" s="251"/>
      <c r="H25" s="251"/>
      <c r="I25" s="251"/>
      <c r="J25" s="251"/>
      <c r="K25" s="246"/>
      <c r="L25" s="247"/>
      <c r="M25" s="247"/>
      <c r="N25" s="248"/>
      <c r="O25" s="259"/>
      <c r="P25" s="260"/>
      <c r="Q25" s="27" t="s">
        <v>234</v>
      </c>
      <c r="R25" s="35" t="s">
        <v>22</v>
      </c>
      <c r="S25" s="29" t="s">
        <v>234</v>
      </c>
      <c r="T25" s="259"/>
      <c r="U25" s="261"/>
      <c r="V25" s="36"/>
      <c r="W25" s="246"/>
      <c r="X25" s="247"/>
      <c r="Y25" s="248"/>
      <c r="Z25" s="237"/>
      <c r="AA25" s="238"/>
      <c r="AB25" s="238"/>
      <c r="AC25" s="238"/>
      <c r="AD25" s="239"/>
      <c r="AE25" s="237"/>
      <c r="AF25" s="238"/>
      <c r="AG25" s="238"/>
      <c r="AH25" s="238"/>
      <c r="AI25" s="239"/>
      <c r="AJ25" s="25"/>
      <c r="AK25" s="25"/>
      <c r="AL25" s="25"/>
      <c r="AM25" s="25"/>
    </row>
    <row r="26" spans="1:39" ht="12.75" customHeight="1">
      <c r="A26" s="223">
        <v>6</v>
      </c>
      <c r="B26" s="223"/>
      <c r="C26" s="251" t="s">
        <v>254</v>
      </c>
      <c r="D26" s="251"/>
      <c r="E26" s="251"/>
      <c r="F26" s="251"/>
      <c r="G26" s="251"/>
      <c r="H26" s="251"/>
      <c r="I26" s="251"/>
      <c r="J26" s="251"/>
      <c r="K26" s="240"/>
      <c r="L26" s="241"/>
      <c r="M26" s="241"/>
      <c r="N26" s="242"/>
      <c r="O26" s="257">
        <v>5</v>
      </c>
      <c r="P26" s="258"/>
      <c r="Q26" s="16" t="s">
        <v>234</v>
      </c>
      <c r="R26" s="33" t="s">
        <v>20</v>
      </c>
      <c r="S26" s="18" t="s">
        <v>233</v>
      </c>
      <c r="T26" s="257">
        <v>15</v>
      </c>
      <c r="U26" s="258"/>
      <c r="V26" s="34"/>
      <c r="W26" s="240"/>
      <c r="X26" s="241"/>
      <c r="Y26" s="242"/>
      <c r="Z26" s="231" t="s">
        <v>253</v>
      </c>
      <c r="AA26" s="232"/>
      <c r="AB26" s="232"/>
      <c r="AC26" s="232"/>
      <c r="AD26" s="233"/>
      <c r="AE26" s="231" t="s">
        <v>252</v>
      </c>
      <c r="AF26" s="232"/>
      <c r="AG26" s="232"/>
      <c r="AH26" s="232"/>
      <c r="AI26" s="233"/>
      <c r="AJ26" s="25"/>
      <c r="AK26" s="25"/>
      <c r="AL26" s="25"/>
      <c r="AM26" s="25"/>
    </row>
    <row r="27" spans="1:39" ht="12.75" customHeight="1">
      <c r="A27" s="223"/>
      <c r="B27" s="223"/>
      <c r="C27" s="251"/>
      <c r="D27" s="251"/>
      <c r="E27" s="251"/>
      <c r="F27" s="251"/>
      <c r="G27" s="251"/>
      <c r="H27" s="251"/>
      <c r="I27" s="251"/>
      <c r="J27" s="251"/>
      <c r="K27" s="243"/>
      <c r="L27" s="244"/>
      <c r="M27" s="244"/>
      <c r="N27" s="245"/>
      <c r="O27" s="253">
        <v>6</v>
      </c>
      <c r="P27" s="254"/>
      <c r="Q27" s="21" t="s">
        <v>234</v>
      </c>
      <c r="R27" s="22" t="s">
        <v>21</v>
      </c>
      <c r="S27" s="23" t="s">
        <v>233</v>
      </c>
      <c r="T27" s="253">
        <v>15</v>
      </c>
      <c r="U27" s="254"/>
      <c r="V27" s="24"/>
      <c r="W27" s="243"/>
      <c r="X27" s="244"/>
      <c r="Y27" s="245"/>
      <c r="Z27" s="234"/>
      <c r="AA27" s="235"/>
      <c r="AB27" s="235"/>
      <c r="AC27" s="235"/>
      <c r="AD27" s="236"/>
      <c r="AE27" s="234"/>
      <c r="AF27" s="235"/>
      <c r="AG27" s="235"/>
      <c r="AH27" s="235"/>
      <c r="AI27" s="236"/>
      <c r="AJ27" s="25"/>
      <c r="AK27" s="25"/>
      <c r="AL27" s="25"/>
      <c r="AM27" s="25"/>
    </row>
    <row r="28" spans="1:39" ht="12.75" customHeight="1">
      <c r="A28" s="223"/>
      <c r="B28" s="223"/>
      <c r="C28" s="251"/>
      <c r="D28" s="251"/>
      <c r="E28" s="251"/>
      <c r="F28" s="251"/>
      <c r="G28" s="251"/>
      <c r="H28" s="251"/>
      <c r="I28" s="251"/>
      <c r="J28" s="251"/>
      <c r="K28" s="246"/>
      <c r="L28" s="247"/>
      <c r="M28" s="247"/>
      <c r="N28" s="248"/>
      <c r="O28" s="259"/>
      <c r="P28" s="261"/>
      <c r="Q28" s="27" t="s">
        <v>234</v>
      </c>
      <c r="R28" s="35" t="s">
        <v>22</v>
      </c>
      <c r="S28" s="29" t="s">
        <v>234</v>
      </c>
      <c r="T28" s="259"/>
      <c r="U28" s="261"/>
      <c r="V28" s="36"/>
      <c r="W28" s="246"/>
      <c r="X28" s="247"/>
      <c r="Y28" s="248"/>
      <c r="Z28" s="237"/>
      <c r="AA28" s="238"/>
      <c r="AB28" s="238"/>
      <c r="AC28" s="238"/>
      <c r="AD28" s="239"/>
      <c r="AE28" s="237"/>
      <c r="AF28" s="238"/>
      <c r="AG28" s="238"/>
      <c r="AH28" s="238"/>
      <c r="AI28" s="239"/>
      <c r="AJ28" s="25"/>
      <c r="AK28" s="25"/>
      <c r="AL28" s="25"/>
      <c r="AM28" s="25"/>
    </row>
    <row r="29" spans="1:39" ht="12.75" customHeight="1">
      <c r="A29" s="264"/>
      <c r="B29" s="264"/>
      <c r="C29" s="235"/>
      <c r="D29" s="235"/>
      <c r="E29" s="235"/>
      <c r="F29" s="235"/>
      <c r="G29" s="235"/>
      <c r="H29" s="235"/>
      <c r="I29" s="235"/>
      <c r="J29" s="235"/>
      <c r="K29" s="244"/>
      <c r="L29" s="244"/>
      <c r="M29" s="244"/>
      <c r="N29" s="244"/>
      <c r="O29" s="265"/>
      <c r="P29" s="265"/>
      <c r="Q29" s="38"/>
      <c r="R29" s="13"/>
      <c r="S29" s="39"/>
      <c r="T29" s="265"/>
      <c r="U29" s="265"/>
      <c r="V29" s="25"/>
      <c r="W29" s="244"/>
      <c r="X29" s="244"/>
      <c r="Y29" s="244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5"/>
      <c r="AK29" s="25"/>
      <c r="AL29" s="25"/>
      <c r="AM29" s="25"/>
    </row>
    <row r="30" spans="1:39" ht="12.75" customHeight="1">
      <c r="A30" s="264"/>
      <c r="B30" s="264"/>
      <c r="C30" s="235"/>
      <c r="D30" s="235"/>
      <c r="E30" s="235"/>
      <c r="F30" s="235"/>
      <c r="G30" s="235"/>
      <c r="H30" s="235"/>
      <c r="I30" s="235"/>
      <c r="J30" s="235"/>
      <c r="K30" s="244"/>
      <c r="L30" s="244"/>
      <c r="M30" s="244"/>
      <c r="N30" s="244"/>
      <c r="O30" s="265"/>
      <c r="P30" s="265"/>
      <c r="Q30" s="38"/>
      <c r="R30" s="13"/>
      <c r="S30" s="39"/>
      <c r="T30" s="265"/>
      <c r="U30" s="265"/>
      <c r="V30" s="25"/>
      <c r="W30" s="244"/>
      <c r="X30" s="244"/>
      <c r="Y30" s="244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5"/>
      <c r="AK30" s="25"/>
      <c r="AL30" s="25"/>
      <c r="AM30" s="25"/>
    </row>
    <row r="31" spans="1:39" ht="12.75" customHeight="1">
      <c r="A31" s="264"/>
      <c r="B31" s="264"/>
      <c r="C31" s="235"/>
      <c r="D31" s="235"/>
      <c r="E31" s="235"/>
      <c r="F31" s="235"/>
      <c r="G31" s="235"/>
      <c r="H31" s="235"/>
      <c r="I31" s="235"/>
      <c r="J31" s="235"/>
      <c r="K31" s="244"/>
      <c r="L31" s="244"/>
      <c r="M31" s="244"/>
      <c r="N31" s="244"/>
      <c r="O31" s="265"/>
      <c r="P31" s="265"/>
      <c r="Q31" s="38"/>
      <c r="R31" s="13"/>
      <c r="S31" s="39"/>
      <c r="T31" s="265"/>
      <c r="U31" s="265"/>
      <c r="V31" s="25"/>
      <c r="W31" s="244"/>
      <c r="X31" s="244"/>
      <c r="Y31" s="244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5"/>
      <c r="AK31" s="25"/>
      <c r="AL31" s="25"/>
      <c r="AM31" s="25"/>
    </row>
    <row r="32" spans="1:39" s="40" customFormat="1" ht="12.75" customHeight="1">
      <c r="A32" s="264"/>
      <c r="B32" s="264"/>
      <c r="C32" s="266"/>
      <c r="D32" s="266"/>
      <c r="E32" s="266"/>
      <c r="F32" s="266"/>
      <c r="G32" s="266"/>
      <c r="H32" s="266"/>
      <c r="I32" s="266"/>
      <c r="J32" s="266"/>
      <c r="K32" s="244"/>
      <c r="L32" s="244"/>
      <c r="M32" s="244"/>
      <c r="N32" s="244"/>
      <c r="O32" s="265"/>
      <c r="P32" s="265"/>
      <c r="Q32" s="38"/>
      <c r="R32" s="13"/>
      <c r="S32" s="39"/>
      <c r="T32" s="265"/>
      <c r="U32" s="265"/>
      <c r="V32" s="25"/>
      <c r="W32" s="244"/>
      <c r="X32" s="244"/>
      <c r="Y32" s="244"/>
      <c r="Z32" s="264"/>
      <c r="AA32" s="264"/>
      <c r="AB32" s="264"/>
      <c r="AC32" s="264"/>
      <c r="AD32" s="264"/>
      <c r="AE32" s="266"/>
      <c r="AF32" s="266"/>
      <c r="AG32" s="266"/>
      <c r="AH32" s="266"/>
      <c r="AI32" s="266"/>
      <c r="AJ32" s="25"/>
      <c r="AK32" s="25"/>
      <c r="AL32" s="25"/>
      <c r="AM32" s="25"/>
    </row>
    <row r="33" spans="1:39" s="40" customFormat="1" ht="12.75" customHeight="1">
      <c r="A33" s="264"/>
      <c r="B33" s="264"/>
      <c r="C33" s="266"/>
      <c r="D33" s="266"/>
      <c r="E33" s="266"/>
      <c r="F33" s="266"/>
      <c r="G33" s="266"/>
      <c r="H33" s="266"/>
      <c r="I33" s="266"/>
      <c r="J33" s="266"/>
      <c r="K33" s="244"/>
      <c r="L33" s="244"/>
      <c r="M33" s="244"/>
      <c r="N33" s="244"/>
      <c r="O33" s="265"/>
      <c r="P33" s="265"/>
      <c r="Q33" s="38"/>
      <c r="R33" s="13"/>
      <c r="S33" s="39"/>
      <c r="T33" s="265"/>
      <c r="U33" s="265"/>
      <c r="V33" s="25"/>
      <c r="W33" s="244"/>
      <c r="X33" s="244"/>
      <c r="Y33" s="244"/>
      <c r="Z33" s="264"/>
      <c r="AA33" s="264"/>
      <c r="AB33" s="264"/>
      <c r="AC33" s="264"/>
      <c r="AD33" s="264"/>
      <c r="AE33" s="266"/>
      <c r="AF33" s="266"/>
      <c r="AG33" s="266"/>
      <c r="AH33" s="266"/>
      <c r="AI33" s="266"/>
      <c r="AJ33" s="25"/>
      <c r="AK33" s="25"/>
      <c r="AL33" s="25"/>
      <c r="AM33" s="25"/>
    </row>
    <row r="34" spans="1:35" s="40" customFormat="1" ht="12.75" customHeight="1">
      <c r="A34" s="264"/>
      <c r="B34" s="264"/>
      <c r="C34" s="266"/>
      <c r="D34" s="266"/>
      <c r="E34" s="266"/>
      <c r="F34" s="266"/>
      <c r="G34" s="266"/>
      <c r="H34" s="266"/>
      <c r="I34" s="266"/>
      <c r="J34" s="266"/>
      <c r="K34" s="244"/>
      <c r="L34" s="244"/>
      <c r="M34" s="244"/>
      <c r="N34" s="244"/>
      <c r="O34" s="265"/>
      <c r="P34" s="265"/>
      <c r="Q34" s="38"/>
      <c r="R34" s="13"/>
      <c r="S34" s="39"/>
      <c r="T34" s="265"/>
      <c r="U34" s="265"/>
      <c r="V34" s="25"/>
      <c r="W34" s="244"/>
      <c r="X34" s="244"/>
      <c r="Y34" s="244"/>
      <c r="Z34" s="264"/>
      <c r="AA34" s="264"/>
      <c r="AB34" s="264"/>
      <c r="AC34" s="264"/>
      <c r="AD34" s="264"/>
      <c r="AE34" s="266"/>
      <c r="AF34" s="266"/>
      <c r="AG34" s="266"/>
      <c r="AH34" s="266"/>
      <c r="AI34" s="266"/>
    </row>
    <row r="35" spans="30:33" ht="15" customHeight="1">
      <c r="AD35" s="514" t="s">
        <v>172</v>
      </c>
      <c r="AE35" s="514"/>
      <c r="AF35" s="514"/>
      <c r="AG35" s="514"/>
    </row>
    <row r="36" spans="1:39" s="2" customFormat="1" ht="18" customHeight="1">
      <c r="A36" s="226" t="s">
        <v>24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</row>
    <row r="37" spans="11:34" s="2" customFormat="1" ht="6" customHeight="1" thickBot="1">
      <c r="K37" s="41"/>
      <c r="L37" s="41"/>
      <c r="M37" s="41"/>
      <c r="N37" s="41"/>
      <c r="O37" s="41"/>
      <c r="AC37" s="42"/>
      <c r="AD37" s="41"/>
      <c r="AE37" s="41"/>
      <c r="AF37" s="41"/>
      <c r="AG37" s="41"/>
      <c r="AH37" s="13"/>
    </row>
    <row r="38" spans="1:34" s="2" customFormat="1" ht="15" customHeight="1">
      <c r="A38" s="267" t="s">
        <v>10</v>
      </c>
      <c r="B38" s="270" t="s">
        <v>26</v>
      </c>
      <c r="C38" s="271"/>
      <c r="D38" s="272"/>
      <c r="E38" s="43"/>
      <c r="F38" s="278" t="s">
        <v>252</v>
      </c>
      <c r="G38" s="279"/>
      <c r="H38" s="279"/>
      <c r="I38" s="279"/>
      <c r="J38" s="279"/>
      <c r="K38" s="284" t="s">
        <v>254</v>
      </c>
      <c r="L38" s="285"/>
      <c r="M38" s="285"/>
      <c r="N38" s="285"/>
      <c r="O38" s="286"/>
      <c r="P38" s="279" t="s">
        <v>253</v>
      </c>
      <c r="Q38" s="279"/>
      <c r="R38" s="279"/>
      <c r="S38" s="279"/>
      <c r="T38" s="279"/>
      <c r="U38" s="429">
        <v>0</v>
      </c>
      <c r="V38" s="429"/>
      <c r="W38" s="429"/>
      <c r="X38" s="429"/>
      <c r="Y38" s="429"/>
      <c r="Z38" s="270" t="s">
        <v>27</v>
      </c>
      <c r="AA38" s="271"/>
      <c r="AB38" s="293"/>
      <c r="AC38" s="296" t="s">
        <v>28</v>
      </c>
      <c r="AD38" s="271"/>
      <c r="AE38" s="293"/>
      <c r="AF38" s="299" t="s">
        <v>29</v>
      </c>
      <c r="AG38" s="302" t="s">
        <v>30</v>
      </c>
      <c r="AH38" s="13"/>
    </row>
    <row r="39" spans="1:34" s="2" customFormat="1" ht="15" customHeight="1">
      <c r="A39" s="268"/>
      <c r="B39" s="273"/>
      <c r="C39" s="225"/>
      <c r="D39" s="274"/>
      <c r="E39" s="13"/>
      <c r="F39" s="280"/>
      <c r="G39" s="281"/>
      <c r="H39" s="281"/>
      <c r="I39" s="281"/>
      <c r="J39" s="281"/>
      <c r="K39" s="287"/>
      <c r="L39" s="288"/>
      <c r="M39" s="288"/>
      <c r="N39" s="288"/>
      <c r="O39" s="289"/>
      <c r="P39" s="281"/>
      <c r="Q39" s="281"/>
      <c r="R39" s="281"/>
      <c r="S39" s="281"/>
      <c r="T39" s="281"/>
      <c r="U39" s="430"/>
      <c r="V39" s="430"/>
      <c r="W39" s="430"/>
      <c r="X39" s="430"/>
      <c r="Y39" s="430"/>
      <c r="Z39" s="273"/>
      <c r="AA39" s="225"/>
      <c r="AB39" s="294"/>
      <c r="AC39" s="297"/>
      <c r="AD39" s="225"/>
      <c r="AE39" s="294"/>
      <c r="AF39" s="300"/>
      <c r="AG39" s="303"/>
      <c r="AH39" s="13"/>
    </row>
    <row r="40" spans="1:142" s="2" customFormat="1" ht="15" customHeight="1">
      <c r="A40" s="268"/>
      <c r="B40" s="273"/>
      <c r="C40" s="225"/>
      <c r="D40" s="274"/>
      <c r="E40" s="13"/>
      <c r="F40" s="280"/>
      <c r="G40" s="281"/>
      <c r="H40" s="281"/>
      <c r="I40" s="281"/>
      <c r="J40" s="281"/>
      <c r="K40" s="287"/>
      <c r="L40" s="288"/>
      <c r="M40" s="288"/>
      <c r="N40" s="288"/>
      <c r="O40" s="289"/>
      <c r="P40" s="281"/>
      <c r="Q40" s="281"/>
      <c r="R40" s="281"/>
      <c r="S40" s="281"/>
      <c r="T40" s="281"/>
      <c r="U40" s="430"/>
      <c r="V40" s="430"/>
      <c r="W40" s="430"/>
      <c r="X40" s="430"/>
      <c r="Y40" s="430"/>
      <c r="Z40" s="273"/>
      <c r="AA40" s="225"/>
      <c r="AB40" s="294"/>
      <c r="AC40" s="297"/>
      <c r="AD40" s="225"/>
      <c r="AE40" s="294"/>
      <c r="AF40" s="300"/>
      <c r="AG40" s="303"/>
      <c r="AH40" s="13"/>
      <c r="AJ40" s="305" t="s">
        <v>31</v>
      </c>
      <c r="AK40" s="306" t="s">
        <v>32</v>
      </c>
      <c r="BA40" s="13"/>
      <c r="BB40" s="13"/>
      <c r="BC40" s="13"/>
      <c r="BD40" s="13"/>
      <c r="BE40" s="13"/>
      <c r="BF40" s="307"/>
      <c r="BG40" s="307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307"/>
      <c r="BT40" s="307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</row>
    <row r="41" spans="1:142" s="2" customFormat="1" ht="15" customHeight="1" thickBot="1">
      <c r="A41" s="269"/>
      <c r="B41" s="275"/>
      <c r="C41" s="276"/>
      <c r="D41" s="277"/>
      <c r="E41" s="41"/>
      <c r="F41" s="282"/>
      <c r="G41" s="283"/>
      <c r="H41" s="283"/>
      <c r="I41" s="283"/>
      <c r="J41" s="283"/>
      <c r="K41" s="290"/>
      <c r="L41" s="291"/>
      <c r="M41" s="291"/>
      <c r="N41" s="291"/>
      <c r="O41" s="292"/>
      <c r="P41" s="283"/>
      <c r="Q41" s="283"/>
      <c r="R41" s="283"/>
      <c r="S41" s="283"/>
      <c r="T41" s="283"/>
      <c r="U41" s="431"/>
      <c r="V41" s="431"/>
      <c r="W41" s="431"/>
      <c r="X41" s="431"/>
      <c r="Y41" s="431"/>
      <c r="Z41" s="275"/>
      <c r="AA41" s="276"/>
      <c r="AB41" s="295"/>
      <c r="AC41" s="298"/>
      <c r="AD41" s="276"/>
      <c r="AE41" s="295"/>
      <c r="AF41" s="301"/>
      <c r="AG41" s="304"/>
      <c r="AH41" s="13"/>
      <c r="AJ41" s="305"/>
      <c r="AK41" s="305"/>
      <c r="BA41" s="13"/>
      <c r="BB41" s="13"/>
      <c r="BC41" s="13"/>
      <c r="BD41" s="13"/>
      <c r="BE41" s="13"/>
      <c r="BF41" s="307"/>
      <c r="BG41" s="307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307"/>
      <c r="BT41" s="307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</row>
    <row r="42" spans="1:142" ht="18" customHeight="1">
      <c r="A42" s="308" t="s">
        <v>90</v>
      </c>
      <c r="B42" s="311" t="s">
        <v>252</v>
      </c>
      <c r="C42" s="285"/>
      <c r="D42" s="312"/>
      <c r="E42" s="318" t="s">
        <v>90</v>
      </c>
      <c r="F42" s="509"/>
      <c r="G42" s="509"/>
      <c r="H42" s="509"/>
      <c r="I42" s="509"/>
      <c r="J42" s="510"/>
      <c r="K42" s="47">
        <v>2</v>
      </c>
      <c r="L42" s="47"/>
      <c r="M42" s="47" t="s">
        <v>140</v>
      </c>
      <c r="N42" s="47"/>
      <c r="O42" s="109">
        <v>0</v>
      </c>
      <c r="P42" s="47">
        <v>2</v>
      </c>
      <c r="Q42" s="47"/>
      <c r="R42" s="47" t="s">
        <v>171</v>
      </c>
      <c r="S42" s="47"/>
      <c r="T42" s="109">
        <v>0</v>
      </c>
      <c r="U42" s="110"/>
      <c r="V42" s="110"/>
      <c r="W42" s="111"/>
      <c r="X42" s="110"/>
      <c r="Y42" s="112"/>
      <c r="Z42" s="511">
        <v>2</v>
      </c>
      <c r="AA42" s="503" t="s">
        <v>33</v>
      </c>
      <c r="AB42" s="504">
        <v>0</v>
      </c>
      <c r="AC42" s="505">
        <v>10</v>
      </c>
      <c r="AD42" s="506"/>
      <c r="AE42" s="507"/>
      <c r="AF42" s="508">
        <v>1.7142857142857142</v>
      </c>
      <c r="AG42" s="342">
        <v>1</v>
      </c>
      <c r="AH42" s="273" t="s">
        <v>252</v>
      </c>
      <c r="AJ42" s="4">
        <v>2</v>
      </c>
      <c r="AK42" s="4">
        <v>0</v>
      </c>
      <c r="AL42" s="4">
        <v>4</v>
      </c>
      <c r="AM42" s="4">
        <v>4</v>
      </c>
      <c r="AS42" s="305">
        <v>3</v>
      </c>
      <c r="AT42" s="305">
        <v>4</v>
      </c>
      <c r="AU42" s="305">
        <v>3</v>
      </c>
      <c r="AV42" s="305">
        <v>300</v>
      </c>
      <c r="AW42" s="305">
        <v>40</v>
      </c>
      <c r="AX42" s="305">
        <v>343</v>
      </c>
      <c r="AY42" s="305">
        <v>10</v>
      </c>
      <c r="AZ42" s="2"/>
      <c r="BA42" s="44"/>
      <c r="BB42" s="44"/>
      <c r="BC42" s="307"/>
      <c r="BD42" s="307"/>
      <c r="BE42" s="307"/>
      <c r="BF42" s="307"/>
      <c r="BG42" s="307"/>
      <c r="BH42" s="307"/>
      <c r="BI42" s="307"/>
      <c r="BJ42" s="307"/>
      <c r="BK42" s="45"/>
      <c r="BL42" s="45"/>
      <c r="BM42" s="45"/>
      <c r="BN42" s="45"/>
      <c r="BO42" s="45"/>
      <c r="BP42" s="307"/>
      <c r="BQ42" s="307"/>
      <c r="BR42" s="307"/>
      <c r="BS42" s="307"/>
      <c r="BT42" s="307"/>
      <c r="BU42" s="307"/>
      <c r="BV42" s="307"/>
      <c r="BW42" s="307"/>
      <c r="BX42" s="44"/>
      <c r="BY42" s="44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</row>
    <row r="43" spans="1:142" ht="13.5" customHeight="1" hidden="1">
      <c r="A43" s="309"/>
      <c r="B43" s="313"/>
      <c r="C43" s="288"/>
      <c r="D43" s="314"/>
      <c r="E43" s="319"/>
      <c r="F43" s="495"/>
      <c r="G43" s="495"/>
      <c r="H43" s="495"/>
      <c r="I43" s="495"/>
      <c r="J43" s="496"/>
      <c r="K43" s="107" t="s">
        <v>235</v>
      </c>
      <c r="L43" s="107"/>
      <c r="M43" s="107"/>
      <c r="N43" s="107"/>
      <c r="O43" s="46"/>
      <c r="P43" s="107" t="s">
        <v>235</v>
      </c>
      <c r="Q43" s="107"/>
      <c r="R43" s="107"/>
      <c r="S43" s="107"/>
      <c r="T43" s="46"/>
      <c r="U43" s="111"/>
      <c r="V43" s="111"/>
      <c r="W43" s="111"/>
      <c r="X43" s="111"/>
      <c r="Y43" s="113"/>
      <c r="Z43" s="512"/>
      <c r="AA43" s="478"/>
      <c r="AB43" s="480"/>
      <c r="AC43" s="485"/>
      <c r="AD43" s="486"/>
      <c r="AE43" s="487"/>
      <c r="AF43" s="489"/>
      <c r="AG43" s="343"/>
      <c r="AH43" s="273"/>
      <c r="AS43" s="305"/>
      <c r="AT43" s="305"/>
      <c r="AU43" s="305"/>
      <c r="AV43" s="305"/>
      <c r="AW43" s="305"/>
      <c r="AX43" s="305"/>
      <c r="AY43" s="305"/>
      <c r="AZ43" s="2"/>
      <c r="BA43" s="44"/>
      <c r="BB43" s="44"/>
      <c r="BC43" s="307"/>
      <c r="BD43" s="307"/>
      <c r="BE43" s="307"/>
      <c r="BF43" s="307"/>
      <c r="BG43" s="307"/>
      <c r="BH43" s="307"/>
      <c r="BI43" s="307"/>
      <c r="BJ43" s="307"/>
      <c r="BK43" s="45"/>
      <c r="BL43" s="45"/>
      <c r="BM43" s="45"/>
      <c r="BN43" s="45"/>
      <c r="BO43" s="45"/>
      <c r="BP43" s="307"/>
      <c r="BQ43" s="307"/>
      <c r="BR43" s="307"/>
      <c r="BS43" s="307"/>
      <c r="BT43" s="307"/>
      <c r="BU43" s="307"/>
      <c r="BV43" s="307"/>
      <c r="BW43" s="307"/>
      <c r="BX43" s="44"/>
      <c r="BY43" s="44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</row>
    <row r="44" spans="1:142" ht="13.5" customHeight="1" hidden="1">
      <c r="A44" s="309"/>
      <c r="B44" s="313"/>
      <c r="C44" s="288"/>
      <c r="D44" s="314"/>
      <c r="E44" s="319"/>
      <c r="F44" s="495"/>
      <c r="G44" s="495"/>
      <c r="H44" s="495"/>
      <c r="I44" s="495"/>
      <c r="J44" s="496"/>
      <c r="K44" s="107"/>
      <c r="L44" s="107"/>
      <c r="M44" s="107"/>
      <c r="N44" s="107"/>
      <c r="O44" s="46" t="s">
        <v>236</v>
      </c>
      <c r="P44" s="107"/>
      <c r="Q44" s="107"/>
      <c r="R44" s="107"/>
      <c r="S44" s="107"/>
      <c r="T44" s="46" t="s">
        <v>236</v>
      </c>
      <c r="U44" s="111"/>
      <c r="V44" s="111"/>
      <c r="W44" s="111"/>
      <c r="X44" s="111"/>
      <c r="Y44" s="113"/>
      <c r="Z44" s="512"/>
      <c r="AA44" s="478"/>
      <c r="AB44" s="480"/>
      <c r="AC44" s="485"/>
      <c r="AD44" s="486"/>
      <c r="AE44" s="487"/>
      <c r="AF44" s="489"/>
      <c r="AG44" s="343"/>
      <c r="AH44" s="273"/>
      <c r="AS44" s="305"/>
      <c r="AT44" s="305"/>
      <c r="AU44" s="305"/>
      <c r="AV44" s="305"/>
      <c r="AW44" s="305"/>
      <c r="AX44" s="305"/>
      <c r="AY44" s="305"/>
      <c r="AZ44" s="2"/>
      <c r="BA44" s="44"/>
      <c r="BB44" s="44"/>
      <c r="BC44" s="307"/>
      <c r="BD44" s="307"/>
      <c r="BE44" s="307"/>
      <c r="BF44" s="307"/>
      <c r="BG44" s="307"/>
      <c r="BH44" s="307"/>
      <c r="BI44" s="307"/>
      <c r="BJ44" s="307"/>
      <c r="BK44" s="45"/>
      <c r="BL44" s="45"/>
      <c r="BM44" s="45"/>
      <c r="BN44" s="45"/>
      <c r="BO44" s="45"/>
      <c r="BP44" s="307"/>
      <c r="BQ44" s="307"/>
      <c r="BR44" s="307"/>
      <c r="BS44" s="307"/>
      <c r="BT44" s="307"/>
      <c r="BU44" s="307"/>
      <c r="BV44" s="307"/>
      <c r="BW44" s="307"/>
      <c r="BX44" s="44"/>
      <c r="BY44" s="44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</row>
    <row r="45" spans="1:142" ht="18" customHeight="1">
      <c r="A45" s="309"/>
      <c r="B45" s="313"/>
      <c r="C45" s="288"/>
      <c r="D45" s="314"/>
      <c r="E45" s="319"/>
      <c r="F45" s="495"/>
      <c r="G45" s="495"/>
      <c r="H45" s="495"/>
      <c r="I45" s="495"/>
      <c r="J45" s="496"/>
      <c r="K45" s="107">
        <v>15</v>
      </c>
      <c r="L45" s="107" t="s">
        <v>235</v>
      </c>
      <c r="M45" s="107" t="s">
        <v>33</v>
      </c>
      <c r="N45" s="107" t="s">
        <v>236</v>
      </c>
      <c r="O45" s="46">
        <v>6</v>
      </c>
      <c r="P45" s="107">
        <v>15</v>
      </c>
      <c r="Q45" s="107" t="s">
        <v>235</v>
      </c>
      <c r="R45" s="107" t="s">
        <v>33</v>
      </c>
      <c r="S45" s="107" t="s">
        <v>236</v>
      </c>
      <c r="T45" s="46">
        <v>13</v>
      </c>
      <c r="U45" s="111"/>
      <c r="V45" s="111"/>
      <c r="W45" s="111"/>
      <c r="X45" s="111"/>
      <c r="Y45" s="113"/>
      <c r="Z45" s="512"/>
      <c r="AA45" s="478"/>
      <c r="AB45" s="480"/>
      <c r="AC45" s="485"/>
      <c r="AD45" s="486"/>
      <c r="AE45" s="487"/>
      <c r="AF45" s="489"/>
      <c r="AG45" s="343"/>
      <c r="AH45" s="273"/>
      <c r="AS45" s="305"/>
      <c r="AT45" s="305"/>
      <c r="AU45" s="305"/>
      <c r="AV45" s="305"/>
      <c r="AW45" s="305"/>
      <c r="AX45" s="305"/>
      <c r="AY45" s="305"/>
      <c r="AZ45" s="2"/>
      <c r="BA45" s="44"/>
      <c r="BB45" s="44"/>
      <c r="BC45" s="307"/>
      <c r="BD45" s="307"/>
      <c r="BE45" s="307"/>
      <c r="BF45" s="307"/>
      <c r="BG45" s="307"/>
      <c r="BH45" s="307"/>
      <c r="BI45" s="307"/>
      <c r="BJ45" s="307"/>
      <c r="BK45" s="45"/>
      <c r="BL45" s="45"/>
      <c r="BM45" s="45"/>
      <c r="BN45" s="45"/>
      <c r="BO45" s="45"/>
      <c r="BP45" s="307"/>
      <c r="BQ45" s="307"/>
      <c r="BR45" s="307"/>
      <c r="BS45" s="307"/>
      <c r="BT45" s="307"/>
      <c r="BU45" s="307"/>
      <c r="BV45" s="307"/>
      <c r="BW45" s="307"/>
      <c r="BX45" s="44"/>
      <c r="BY45" s="44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</row>
    <row r="46" spans="1:142" ht="18" customHeight="1">
      <c r="A46" s="309"/>
      <c r="B46" s="313"/>
      <c r="C46" s="288"/>
      <c r="D46" s="314"/>
      <c r="E46" s="319"/>
      <c r="F46" s="495"/>
      <c r="G46" s="495"/>
      <c r="H46" s="495"/>
      <c r="I46" s="495"/>
      <c r="J46" s="496"/>
      <c r="K46" s="107">
        <v>15</v>
      </c>
      <c r="L46" s="107" t="s">
        <v>235</v>
      </c>
      <c r="M46" s="107" t="s">
        <v>35</v>
      </c>
      <c r="N46" s="107" t="s">
        <v>236</v>
      </c>
      <c r="O46" s="46">
        <v>4</v>
      </c>
      <c r="P46" s="107">
        <v>15</v>
      </c>
      <c r="Q46" s="107" t="s">
        <v>235</v>
      </c>
      <c r="R46" s="107" t="s">
        <v>35</v>
      </c>
      <c r="S46" s="107" t="s">
        <v>236</v>
      </c>
      <c r="T46" s="46">
        <v>12</v>
      </c>
      <c r="U46" s="111"/>
      <c r="V46" s="111"/>
      <c r="W46" s="111"/>
      <c r="X46" s="111"/>
      <c r="Y46" s="113"/>
      <c r="Z46" s="512"/>
      <c r="AA46" s="478"/>
      <c r="AB46" s="480"/>
      <c r="AC46" s="476">
        <v>4</v>
      </c>
      <c r="AD46" s="478" t="s">
        <v>35</v>
      </c>
      <c r="AE46" s="480">
        <v>0</v>
      </c>
      <c r="AF46" s="489"/>
      <c r="AG46" s="343"/>
      <c r="AH46" s="273"/>
      <c r="AS46" s="305"/>
      <c r="AT46" s="305"/>
      <c r="AU46" s="305"/>
      <c r="AV46" s="305"/>
      <c r="AW46" s="305"/>
      <c r="AX46" s="305"/>
      <c r="AY46" s="305"/>
      <c r="AZ46" s="2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</row>
    <row r="47" spans="1:142" ht="18" customHeight="1">
      <c r="A47" s="309"/>
      <c r="B47" s="315"/>
      <c r="C47" s="316"/>
      <c r="D47" s="317"/>
      <c r="E47" s="320"/>
      <c r="F47" s="498"/>
      <c r="G47" s="498"/>
      <c r="H47" s="498"/>
      <c r="I47" s="498"/>
      <c r="J47" s="499"/>
      <c r="K47" s="107">
        <v>0</v>
      </c>
      <c r="L47" s="107" t="s">
        <v>236</v>
      </c>
      <c r="M47" s="107" t="s">
        <v>35</v>
      </c>
      <c r="N47" s="107" t="s">
        <v>236</v>
      </c>
      <c r="O47" s="46">
        <v>0</v>
      </c>
      <c r="P47" s="107">
        <v>0</v>
      </c>
      <c r="Q47" s="107" t="s">
        <v>236</v>
      </c>
      <c r="R47" s="107" t="s">
        <v>35</v>
      </c>
      <c r="S47" s="107" t="s">
        <v>236</v>
      </c>
      <c r="T47" s="46">
        <v>0</v>
      </c>
      <c r="U47" s="111"/>
      <c r="V47" s="111"/>
      <c r="W47" s="111"/>
      <c r="X47" s="111"/>
      <c r="Y47" s="113"/>
      <c r="Z47" s="512"/>
      <c r="AA47" s="478"/>
      <c r="AB47" s="480"/>
      <c r="AC47" s="477"/>
      <c r="AD47" s="479"/>
      <c r="AE47" s="481"/>
      <c r="AF47" s="490"/>
      <c r="AG47" s="343"/>
      <c r="AH47" s="273"/>
      <c r="AS47" s="305"/>
      <c r="AT47" s="305"/>
      <c r="AU47" s="305"/>
      <c r="AV47" s="305"/>
      <c r="AW47" s="305"/>
      <c r="AX47" s="305"/>
      <c r="AY47" s="305"/>
      <c r="AZ47" s="2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</row>
    <row r="48" spans="1:142" ht="18" customHeight="1">
      <c r="A48" s="309"/>
      <c r="B48" s="348" t="s">
        <v>254</v>
      </c>
      <c r="C48" s="349"/>
      <c r="D48" s="350"/>
      <c r="E48" s="351" t="s">
        <v>90</v>
      </c>
      <c r="F48" s="47">
        <v>0</v>
      </c>
      <c r="G48" s="47"/>
      <c r="H48" s="47" t="s">
        <v>237</v>
      </c>
      <c r="I48" s="47"/>
      <c r="J48" s="109">
        <v>2</v>
      </c>
      <c r="K48" s="491"/>
      <c r="L48" s="492"/>
      <c r="M48" s="492"/>
      <c r="N48" s="492"/>
      <c r="O48" s="493"/>
      <c r="P48" s="47">
        <v>0</v>
      </c>
      <c r="Q48" s="47"/>
      <c r="R48" s="47" t="s">
        <v>141</v>
      </c>
      <c r="S48" s="47"/>
      <c r="T48" s="109">
        <v>2</v>
      </c>
      <c r="U48" s="110"/>
      <c r="V48" s="110"/>
      <c r="W48" s="110"/>
      <c r="X48" s="110"/>
      <c r="Y48" s="112"/>
      <c r="Z48" s="500">
        <v>0</v>
      </c>
      <c r="AA48" s="501" t="s">
        <v>35</v>
      </c>
      <c r="AB48" s="502">
        <v>2</v>
      </c>
      <c r="AC48" s="482">
        <v>0</v>
      </c>
      <c r="AD48" s="483"/>
      <c r="AE48" s="484"/>
      <c r="AF48" s="488">
        <v>0.38333333333333336</v>
      </c>
      <c r="AG48" s="343">
        <v>3</v>
      </c>
      <c r="AH48" s="273" t="s">
        <v>254</v>
      </c>
      <c r="AJ48" s="4">
        <v>2</v>
      </c>
      <c r="AK48" s="4">
        <v>0</v>
      </c>
      <c r="AL48" s="4">
        <v>4</v>
      </c>
      <c r="AM48" s="4">
        <v>4</v>
      </c>
      <c r="AS48" s="305">
        <v>1</v>
      </c>
      <c r="AT48" s="305">
        <v>1</v>
      </c>
      <c r="AU48" s="305">
        <v>1</v>
      </c>
      <c r="AV48" s="305">
        <v>100</v>
      </c>
      <c r="AW48" s="305">
        <v>10</v>
      </c>
      <c r="AX48" s="305">
        <v>111</v>
      </c>
      <c r="AY48" s="305">
        <v>0</v>
      </c>
      <c r="AZ48" s="2"/>
      <c r="BA48" s="44"/>
      <c r="BB48" s="44"/>
      <c r="BC48" s="44"/>
      <c r="BD48" s="13"/>
      <c r="BE48" s="13"/>
      <c r="BF48" s="225"/>
      <c r="BG48" s="225"/>
      <c r="BH48" s="13"/>
      <c r="BI48" s="13"/>
      <c r="BJ48" s="44"/>
      <c r="BK48" s="44"/>
      <c r="BL48" s="44"/>
      <c r="BM48" s="44"/>
      <c r="BN48" s="44"/>
      <c r="BO48" s="44"/>
      <c r="BP48" s="44"/>
      <c r="BQ48" s="13"/>
      <c r="BR48" s="13"/>
      <c r="BS48" s="225"/>
      <c r="BT48" s="225"/>
      <c r="BU48" s="13"/>
      <c r="BV48" s="13"/>
      <c r="BW48" s="44"/>
      <c r="BX48" s="44"/>
      <c r="BY48" s="44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</row>
    <row r="49" spans="1:142" ht="13.5" customHeight="1" hidden="1">
      <c r="A49" s="309"/>
      <c r="B49" s="313"/>
      <c r="C49" s="288"/>
      <c r="D49" s="314"/>
      <c r="E49" s="319"/>
      <c r="F49" s="107" t="s">
        <v>236</v>
      </c>
      <c r="G49" s="107"/>
      <c r="H49" s="107"/>
      <c r="I49" s="107"/>
      <c r="J49" s="46"/>
      <c r="K49" s="494"/>
      <c r="L49" s="495"/>
      <c r="M49" s="495"/>
      <c r="N49" s="495"/>
      <c r="O49" s="496"/>
      <c r="P49" s="107" t="s">
        <v>236</v>
      </c>
      <c r="Q49" s="107"/>
      <c r="R49" s="107"/>
      <c r="S49" s="107"/>
      <c r="T49" s="46"/>
      <c r="U49" s="111"/>
      <c r="V49" s="111"/>
      <c r="W49" s="111"/>
      <c r="X49" s="111"/>
      <c r="Y49" s="113"/>
      <c r="Z49" s="500"/>
      <c r="AA49" s="501"/>
      <c r="AB49" s="502"/>
      <c r="AC49" s="485"/>
      <c r="AD49" s="486"/>
      <c r="AE49" s="487"/>
      <c r="AF49" s="489"/>
      <c r="AG49" s="343"/>
      <c r="AH49" s="273"/>
      <c r="AS49" s="305"/>
      <c r="AT49" s="305"/>
      <c r="AU49" s="305"/>
      <c r="AV49" s="305"/>
      <c r="AW49" s="305"/>
      <c r="AX49" s="305"/>
      <c r="AY49" s="305"/>
      <c r="AZ49" s="2"/>
      <c r="BA49" s="44"/>
      <c r="BB49" s="44"/>
      <c r="BC49" s="44"/>
      <c r="BD49" s="13"/>
      <c r="BE49" s="13"/>
      <c r="BF49" s="13"/>
      <c r="BG49" s="13"/>
      <c r="BH49" s="13"/>
      <c r="BI49" s="13"/>
      <c r="BJ49" s="44"/>
      <c r="BK49" s="44"/>
      <c r="BL49" s="44"/>
      <c r="BM49" s="44"/>
      <c r="BN49" s="44"/>
      <c r="BO49" s="44"/>
      <c r="BP49" s="44"/>
      <c r="BQ49" s="13"/>
      <c r="BR49" s="13"/>
      <c r="BS49" s="13"/>
      <c r="BT49" s="13"/>
      <c r="BU49" s="13"/>
      <c r="BV49" s="13"/>
      <c r="BW49" s="44"/>
      <c r="BX49" s="44"/>
      <c r="BY49" s="44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</row>
    <row r="50" spans="1:142" ht="13.5" customHeight="1" hidden="1">
      <c r="A50" s="309"/>
      <c r="B50" s="313"/>
      <c r="C50" s="288"/>
      <c r="D50" s="314"/>
      <c r="E50" s="319"/>
      <c r="F50" s="107"/>
      <c r="G50" s="107"/>
      <c r="H50" s="107"/>
      <c r="I50" s="107"/>
      <c r="J50" s="46" t="s">
        <v>235</v>
      </c>
      <c r="K50" s="494"/>
      <c r="L50" s="495"/>
      <c r="M50" s="495"/>
      <c r="N50" s="495"/>
      <c r="O50" s="496"/>
      <c r="P50" s="107"/>
      <c r="Q50" s="107"/>
      <c r="R50" s="107"/>
      <c r="S50" s="107"/>
      <c r="T50" s="46" t="s">
        <v>235</v>
      </c>
      <c r="U50" s="111"/>
      <c r="V50" s="111"/>
      <c r="W50" s="111"/>
      <c r="X50" s="111"/>
      <c r="Y50" s="113"/>
      <c r="Z50" s="500"/>
      <c r="AA50" s="501"/>
      <c r="AB50" s="502"/>
      <c r="AC50" s="485"/>
      <c r="AD50" s="486"/>
      <c r="AE50" s="487"/>
      <c r="AF50" s="489"/>
      <c r="AG50" s="343"/>
      <c r="AH50" s="273"/>
      <c r="AS50" s="305"/>
      <c r="AT50" s="305"/>
      <c r="AU50" s="305"/>
      <c r="AV50" s="305"/>
      <c r="AW50" s="305"/>
      <c r="AX50" s="305"/>
      <c r="AY50" s="305"/>
      <c r="AZ50" s="2"/>
      <c r="BA50" s="44"/>
      <c r="BB50" s="44"/>
      <c r="BC50" s="44"/>
      <c r="BD50" s="13"/>
      <c r="BE50" s="13"/>
      <c r="BF50" s="13"/>
      <c r="BG50" s="13"/>
      <c r="BH50" s="13"/>
      <c r="BI50" s="13"/>
      <c r="BJ50" s="44"/>
      <c r="BK50" s="44"/>
      <c r="BL50" s="44"/>
      <c r="BM50" s="44"/>
      <c r="BN50" s="44"/>
      <c r="BO50" s="44"/>
      <c r="BP50" s="44"/>
      <c r="BQ50" s="13"/>
      <c r="BR50" s="13"/>
      <c r="BS50" s="13"/>
      <c r="BT50" s="13"/>
      <c r="BU50" s="13"/>
      <c r="BV50" s="13"/>
      <c r="BW50" s="44"/>
      <c r="BX50" s="44"/>
      <c r="BY50" s="44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</row>
    <row r="51" spans="1:142" ht="18" customHeight="1">
      <c r="A51" s="309"/>
      <c r="B51" s="313"/>
      <c r="C51" s="288"/>
      <c r="D51" s="314"/>
      <c r="E51" s="319"/>
      <c r="F51" s="107">
        <v>6</v>
      </c>
      <c r="G51" s="107" t="s">
        <v>236</v>
      </c>
      <c r="H51" s="107" t="s">
        <v>33</v>
      </c>
      <c r="I51" s="107" t="s">
        <v>235</v>
      </c>
      <c r="J51" s="46">
        <v>15</v>
      </c>
      <c r="K51" s="494"/>
      <c r="L51" s="495"/>
      <c r="M51" s="495"/>
      <c r="N51" s="495"/>
      <c r="O51" s="496"/>
      <c r="P51" s="107">
        <v>7</v>
      </c>
      <c r="Q51" s="107" t="s">
        <v>236</v>
      </c>
      <c r="R51" s="107" t="s">
        <v>33</v>
      </c>
      <c r="S51" s="107" t="s">
        <v>235</v>
      </c>
      <c r="T51" s="46">
        <v>15</v>
      </c>
      <c r="U51" s="111"/>
      <c r="V51" s="111"/>
      <c r="W51" s="111"/>
      <c r="X51" s="111"/>
      <c r="Y51" s="113"/>
      <c r="Z51" s="500"/>
      <c r="AA51" s="501"/>
      <c r="AB51" s="502"/>
      <c r="AC51" s="485"/>
      <c r="AD51" s="486"/>
      <c r="AE51" s="487"/>
      <c r="AF51" s="489"/>
      <c r="AG51" s="343"/>
      <c r="AH51" s="273"/>
      <c r="AS51" s="305"/>
      <c r="AT51" s="305"/>
      <c r="AU51" s="305"/>
      <c r="AV51" s="305"/>
      <c r="AW51" s="305"/>
      <c r="AX51" s="305"/>
      <c r="AY51" s="305"/>
      <c r="AZ51" s="2"/>
      <c r="BA51" s="225"/>
      <c r="BB51" s="225"/>
      <c r="BC51" s="44"/>
      <c r="BD51" s="13"/>
      <c r="BE51" s="13"/>
      <c r="BF51" s="225"/>
      <c r="BG51" s="225"/>
      <c r="BH51" s="13"/>
      <c r="BI51" s="13"/>
      <c r="BJ51" s="44"/>
      <c r="BK51" s="225"/>
      <c r="BL51" s="225"/>
      <c r="BM51" s="44"/>
      <c r="BN51" s="225"/>
      <c r="BO51" s="225"/>
      <c r="BP51" s="44"/>
      <c r="BQ51" s="13"/>
      <c r="BR51" s="13"/>
      <c r="BS51" s="225"/>
      <c r="BT51" s="225"/>
      <c r="BU51" s="13"/>
      <c r="BV51" s="13"/>
      <c r="BW51" s="44"/>
      <c r="BX51" s="225"/>
      <c r="BY51" s="225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</row>
    <row r="52" spans="1:142" ht="18" customHeight="1">
      <c r="A52" s="309"/>
      <c r="B52" s="313"/>
      <c r="C52" s="288"/>
      <c r="D52" s="314"/>
      <c r="E52" s="319"/>
      <c r="F52" s="107">
        <v>4</v>
      </c>
      <c r="G52" s="107" t="s">
        <v>236</v>
      </c>
      <c r="H52" s="107" t="s">
        <v>33</v>
      </c>
      <c r="I52" s="107" t="s">
        <v>235</v>
      </c>
      <c r="J52" s="46">
        <v>15</v>
      </c>
      <c r="K52" s="494"/>
      <c r="L52" s="495"/>
      <c r="M52" s="495"/>
      <c r="N52" s="495"/>
      <c r="O52" s="496"/>
      <c r="P52" s="107">
        <v>6</v>
      </c>
      <c r="Q52" s="107" t="s">
        <v>236</v>
      </c>
      <c r="R52" s="107" t="s">
        <v>35</v>
      </c>
      <c r="S52" s="107" t="s">
        <v>235</v>
      </c>
      <c r="T52" s="46">
        <v>15</v>
      </c>
      <c r="U52" s="111"/>
      <c r="V52" s="111"/>
      <c r="W52" s="111"/>
      <c r="X52" s="111"/>
      <c r="Y52" s="113"/>
      <c r="Z52" s="500"/>
      <c r="AA52" s="501"/>
      <c r="AB52" s="502"/>
      <c r="AC52" s="476">
        <v>0</v>
      </c>
      <c r="AD52" s="478" t="s">
        <v>35</v>
      </c>
      <c r="AE52" s="480">
        <v>4</v>
      </c>
      <c r="AF52" s="489"/>
      <c r="AG52" s="343"/>
      <c r="AH52" s="273"/>
      <c r="AS52" s="305"/>
      <c r="AT52" s="305"/>
      <c r="AU52" s="305"/>
      <c r="AV52" s="305"/>
      <c r="AW52" s="305"/>
      <c r="AX52" s="305"/>
      <c r="AY52" s="305"/>
      <c r="AZ52" s="2"/>
      <c r="BA52" s="225"/>
      <c r="BB52" s="225"/>
      <c r="BC52" s="44"/>
      <c r="BD52" s="13"/>
      <c r="BE52" s="13"/>
      <c r="BF52" s="225"/>
      <c r="BG52" s="225"/>
      <c r="BH52" s="13"/>
      <c r="BI52" s="13"/>
      <c r="BJ52" s="44"/>
      <c r="BK52" s="225"/>
      <c r="BL52" s="225"/>
      <c r="BM52" s="44"/>
      <c r="BN52" s="225"/>
      <c r="BO52" s="225"/>
      <c r="BP52" s="44"/>
      <c r="BQ52" s="13"/>
      <c r="BR52" s="13"/>
      <c r="BS52" s="225"/>
      <c r="BT52" s="225"/>
      <c r="BU52" s="13"/>
      <c r="BV52" s="13"/>
      <c r="BW52" s="44"/>
      <c r="BX52" s="225"/>
      <c r="BY52" s="225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</row>
    <row r="53" spans="1:142" ht="18" customHeight="1">
      <c r="A53" s="309"/>
      <c r="B53" s="315"/>
      <c r="C53" s="316"/>
      <c r="D53" s="317"/>
      <c r="E53" s="320"/>
      <c r="F53" s="116">
        <v>0</v>
      </c>
      <c r="G53" s="107" t="s">
        <v>236</v>
      </c>
      <c r="H53" s="107" t="s">
        <v>33</v>
      </c>
      <c r="I53" s="107" t="s">
        <v>236</v>
      </c>
      <c r="J53" s="117">
        <v>0</v>
      </c>
      <c r="K53" s="497"/>
      <c r="L53" s="498"/>
      <c r="M53" s="498"/>
      <c r="N53" s="498"/>
      <c r="O53" s="499"/>
      <c r="P53" s="107">
        <v>0</v>
      </c>
      <c r="Q53" s="107" t="s">
        <v>236</v>
      </c>
      <c r="R53" s="107" t="s">
        <v>35</v>
      </c>
      <c r="S53" s="107" t="s">
        <v>236</v>
      </c>
      <c r="T53" s="46">
        <v>0</v>
      </c>
      <c r="U53" s="111"/>
      <c r="V53" s="111"/>
      <c r="W53" s="111"/>
      <c r="X53" s="111"/>
      <c r="Y53" s="113"/>
      <c r="Z53" s="500"/>
      <c r="AA53" s="501"/>
      <c r="AB53" s="502"/>
      <c r="AC53" s="477"/>
      <c r="AD53" s="479"/>
      <c r="AE53" s="481"/>
      <c r="AF53" s="490"/>
      <c r="AG53" s="343"/>
      <c r="AH53" s="273"/>
      <c r="AS53" s="305"/>
      <c r="AT53" s="305"/>
      <c r="AU53" s="305"/>
      <c r="AV53" s="305"/>
      <c r="AW53" s="305"/>
      <c r="AX53" s="305"/>
      <c r="AY53" s="305"/>
      <c r="AZ53" s="2"/>
      <c r="BA53" s="44"/>
      <c r="BB53" s="44"/>
      <c r="BC53" s="44"/>
      <c r="BD53" s="13"/>
      <c r="BE53" s="13"/>
      <c r="BF53" s="225"/>
      <c r="BG53" s="225"/>
      <c r="BH53" s="13"/>
      <c r="BI53" s="13"/>
      <c r="BJ53" s="44"/>
      <c r="BK53" s="44"/>
      <c r="BL53" s="44"/>
      <c r="BM53" s="44"/>
      <c r="BN53" s="44"/>
      <c r="BO53" s="44"/>
      <c r="BP53" s="44"/>
      <c r="BQ53" s="13"/>
      <c r="BR53" s="13"/>
      <c r="BS53" s="225"/>
      <c r="BT53" s="225"/>
      <c r="BU53" s="13"/>
      <c r="BV53" s="13"/>
      <c r="BW53" s="44"/>
      <c r="BX53" s="44"/>
      <c r="BY53" s="44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</row>
    <row r="54" spans="1:142" ht="18" customHeight="1">
      <c r="A54" s="309"/>
      <c r="B54" s="348" t="s">
        <v>253</v>
      </c>
      <c r="C54" s="349"/>
      <c r="D54" s="350"/>
      <c r="E54" s="351" t="s">
        <v>90</v>
      </c>
      <c r="F54" s="47">
        <v>0</v>
      </c>
      <c r="G54" s="47"/>
      <c r="H54" s="47" t="s">
        <v>242</v>
      </c>
      <c r="I54" s="47"/>
      <c r="J54" s="109">
        <v>2</v>
      </c>
      <c r="K54" s="47">
        <v>2</v>
      </c>
      <c r="L54" s="47"/>
      <c r="M54" s="47" t="s">
        <v>238</v>
      </c>
      <c r="N54" s="47"/>
      <c r="O54" s="109">
        <v>0</v>
      </c>
      <c r="P54" s="491"/>
      <c r="Q54" s="492"/>
      <c r="R54" s="492"/>
      <c r="S54" s="492"/>
      <c r="T54" s="493"/>
      <c r="U54" s="110"/>
      <c r="V54" s="110"/>
      <c r="W54" s="110"/>
      <c r="X54" s="110"/>
      <c r="Y54" s="112"/>
      <c r="Z54" s="500">
        <v>1</v>
      </c>
      <c r="AA54" s="501" t="s">
        <v>35</v>
      </c>
      <c r="AB54" s="502">
        <v>1</v>
      </c>
      <c r="AC54" s="482">
        <v>1</v>
      </c>
      <c r="AD54" s="483"/>
      <c r="AE54" s="484"/>
      <c r="AF54" s="488">
        <v>1.2790697674418605</v>
      </c>
      <c r="AG54" s="343">
        <v>2</v>
      </c>
      <c r="AH54" s="273" t="s">
        <v>253</v>
      </c>
      <c r="AJ54" s="4">
        <v>2</v>
      </c>
      <c r="AK54" s="4">
        <v>0</v>
      </c>
      <c r="AL54" s="4">
        <v>4</v>
      </c>
      <c r="AM54" s="4">
        <v>4</v>
      </c>
      <c r="AS54" s="305">
        <v>2</v>
      </c>
      <c r="AT54" s="305">
        <v>3</v>
      </c>
      <c r="AU54" s="305">
        <v>2</v>
      </c>
      <c r="AV54" s="305">
        <v>200</v>
      </c>
      <c r="AW54" s="305">
        <v>30</v>
      </c>
      <c r="AX54" s="305">
        <v>232</v>
      </c>
      <c r="AY54" s="305">
        <v>1</v>
      </c>
      <c r="AZ54" s="2"/>
      <c r="BA54" s="225"/>
      <c r="BB54" s="225"/>
      <c r="BC54" s="225"/>
      <c r="BD54" s="225"/>
      <c r="BE54" s="44"/>
      <c r="BF54" s="44"/>
      <c r="BG54" s="44"/>
      <c r="BH54" s="44"/>
      <c r="BI54" s="225"/>
      <c r="BJ54" s="225"/>
      <c r="BK54" s="225"/>
      <c r="BL54" s="225"/>
      <c r="BM54" s="44"/>
      <c r="BN54" s="265"/>
      <c r="BO54" s="265"/>
      <c r="BP54" s="265"/>
      <c r="BQ54" s="265"/>
      <c r="BR54" s="44"/>
      <c r="BS54" s="44"/>
      <c r="BT54" s="44"/>
      <c r="BU54" s="44"/>
      <c r="BV54" s="225"/>
      <c r="BW54" s="225"/>
      <c r="BX54" s="225"/>
      <c r="BY54" s="225"/>
      <c r="BZ54" s="48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</row>
    <row r="55" spans="1:142" ht="13.5" customHeight="1" hidden="1">
      <c r="A55" s="309"/>
      <c r="B55" s="313"/>
      <c r="C55" s="288"/>
      <c r="D55" s="314"/>
      <c r="E55" s="319"/>
      <c r="F55" s="107" t="s">
        <v>236</v>
      </c>
      <c r="G55" s="107"/>
      <c r="H55" s="107"/>
      <c r="I55" s="107"/>
      <c r="J55" s="46"/>
      <c r="K55" s="107" t="s">
        <v>235</v>
      </c>
      <c r="L55" s="107"/>
      <c r="M55" s="107"/>
      <c r="N55" s="107"/>
      <c r="O55" s="46"/>
      <c r="P55" s="494"/>
      <c r="Q55" s="495"/>
      <c r="R55" s="495"/>
      <c r="S55" s="495"/>
      <c r="T55" s="496"/>
      <c r="U55" s="111"/>
      <c r="V55" s="111"/>
      <c r="W55" s="111"/>
      <c r="X55" s="111"/>
      <c r="Y55" s="113"/>
      <c r="Z55" s="500"/>
      <c r="AA55" s="501"/>
      <c r="AB55" s="502"/>
      <c r="AC55" s="485"/>
      <c r="AD55" s="486"/>
      <c r="AE55" s="487"/>
      <c r="AF55" s="489"/>
      <c r="AG55" s="343"/>
      <c r="AH55" s="273"/>
      <c r="AS55" s="305"/>
      <c r="AT55" s="305"/>
      <c r="AU55" s="305"/>
      <c r="AV55" s="305"/>
      <c r="AW55" s="305"/>
      <c r="AX55" s="305"/>
      <c r="AY55" s="305"/>
      <c r="AZ55" s="2"/>
      <c r="BA55" s="225"/>
      <c r="BB55" s="225"/>
      <c r="BC55" s="225"/>
      <c r="BD55" s="225"/>
      <c r="BE55" s="44"/>
      <c r="BF55" s="44"/>
      <c r="BG55" s="44"/>
      <c r="BH55" s="44"/>
      <c r="BI55" s="225"/>
      <c r="BJ55" s="225"/>
      <c r="BK55" s="225"/>
      <c r="BL55" s="225"/>
      <c r="BM55" s="44"/>
      <c r="BN55" s="265"/>
      <c r="BO55" s="265"/>
      <c r="BP55" s="265"/>
      <c r="BQ55" s="265"/>
      <c r="BR55" s="44"/>
      <c r="BS55" s="44"/>
      <c r="BT55" s="44"/>
      <c r="BU55" s="44"/>
      <c r="BV55" s="225"/>
      <c r="BW55" s="225"/>
      <c r="BX55" s="225"/>
      <c r="BY55" s="225"/>
      <c r="BZ55" s="48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</row>
    <row r="56" spans="1:142" ht="13.5" customHeight="1" hidden="1">
      <c r="A56" s="309"/>
      <c r="B56" s="313"/>
      <c r="C56" s="288"/>
      <c r="D56" s="314"/>
      <c r="E56" s="319"/>
      <c r="F56" s="107"/>
      <c r="G56" s="107"/>
      <c r="H56" s="107"/>
      <c r="I56" s="107"/>
      <c r="J56" s="46" t="s">
        <v>235</v>
      </c>
      <c r="K56" s="107"/>
      <c r="L56" s="107"/>
      <c r="M56" s="107"/>
      <c r="N56" s="107"/>
      <c r="O56" s="46" t="s">
        <v>236</v>
      </c>
      <c r="P56" s="494"/>
      <c r="Q56" s="495"/>
      <c r="R56" s="495"/>
      <c r="S56" s="495"/>
      <c r="T56" s="496"/>
      <c r="U56" s="111"/>
      <c r="V56" s="111"/>
      <c r="W56" s="111"/>
      <c r="X56" s="111"/>
      <c r="Y56" s="113"/>
      <c r="Z56" s="500"/>
      <c r="AA56" s="501"/>
      <c r="AB56" s="502"/>
      <c r="AC56" s="485"/>
      <c r="AD56" s="486"/>
      <c r="AE56" s="487"/>
      <c r="AF56" s="489"/>
      <c r="AG56" s="343"/>
      <c r="AH56" s="273"/>
      <c r="AS56" s="305"/>
      <c r="AT56" s="305"/>
      <c r="AU56" s="305"/>
      <c r="AV56" s="305"/>
      <c r="AW56" s="305"/>
      <c r="AX56" s="305"/>
      <c r="AY56" s="305"/>
      <c r="AZ56" s="2"/>
      <c r="BA56" s="225"/>
      <c r="BB56" s="225"/>
      <c r="BC56" s="225"/>
      <c r="BD56" s="225"/>
      <c r="BE56" s="44"/>
      <c r="BF56" s="44"/>
      <c r="BG56" s="44"/>
      <c r="BH56" s="44"/>
      <c r="BI56" s="225"/>
      <c r="BJ56" s="225"/>
      <c r="BK56" s="225"/>
      <c r="BL56" s="225"/>
      <c r="BM56" s="44"/>
      <c r="BN56" s="265"/>
      <c r="BO56" s="265"/>
      <c r="BP56" s="265"/>
      <c r="BQ56" s="265"/>
      <c r="BR56" s="44"/>
      <c r="BS56" s="44"/>
      <c r="BT56" s="44"/>
      <c r="BU56" s="44"/>
      <c r="BV56" s="225"/>
      <c r="BW56" s="225"/>
      <c r="BX56" s="225"/>
      <c r="BY56" s="225"/>
      <c r="BZ56" s="48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</row>
    <row r="57" spans="1:142" ht="18" customHeight="1">
      <c r="A57" s="309"/>
      <c r="B57" s="313"/>
      <c r="C57" s="288"/>
      <c r="D57" s="314"/>
      <c r="E57" s="319"/>
      <c r="F57" s="107">
        <v>13</v>
      </c>
      <c r="G57" s="107" t="s">
        <v>236</v>
      </c>
      <c r="H57" s="107" t="s">
        <v>33</v>
      </c>
      <c r="I57" s="107" t="s">
        <v>235</v>
      </c>
      <c r="J57" s="46">
        <v>15</v>
      </c>
      <c r="K57" s="107">
        <v>15</v>
      </c>
      <c r="L57" s="107" t="s">
        <v>235</v>
      </c>
      <c r="M57" s="107" t="s">
        <v>33</v>
      </c>
      <c r="N57" s="107" t="s">
        <v>236</v>
      </c>
      <c r="O57" s="46">
        <v>7</v>
      </c>
      <c r="P57" s="494"/>
      <c r="Q57" s="495"/>
      <c r="R57" s="495"/>
      <c r="S57" s="495"/>
      <c r="T57" s="496"/>
      <c r="U57" s="111"/>
      <c r="V57" s="111"/>
      <c r="W57" s="111"/>
      <c r="X57" s="111"/>
      <c r="Y57" s="113"/>
      <c r="Z57" s="500"/>
      <c r="AA57" s="501"/>
      <c r="AB57" s="502"/>
      <c r="AC57" s="485"/>
      <c r="AD57" s="486"/>
      <c r="AE57" s="487"/>
      <c r="AF57" s="489"/>
      <c r="AG57" s="343"/>
      <c r="AH57" s="273"/>
      <c r="AS57" s="305"/>
      <c r="AT57" s="305"/>
      <c r="AU57" s="305"/>
      <c r="AV57" s="305"/>
      <c r="AW57" s="305"/>
      <c r="AX57" s="305"/>
      <c r="AY57" s="305"/>
      <c r="AZ57" s="2"/>
      <c r="BA57" s="225"/>
      <c r="BB57" s="225"/>
      <c r="BC57" s="225"/>
      <c r="BD57" s="225"/>
      <c r="BE57" s="44"/>
      <c r="BF57" s="44"/>
      <c r="BG57" s="44"/>
      <c r="BH57" s="44"/>
      <c r="BI57" s="225"/>
      <c r="BJ57" s="225"/>
      <c r="BK57" s="225"/>
      <c r="BL57" s="225"/>
      <c r="BM57" s="44"/>
      <c r="BN57" s="265"/>
      <c r="BO57" s="265"/>
      <c r="BP57" s="265"/>
      <c r="BQ57" s="265"/>
      <c r="BR57" s="44"/>
      <c r="BS57" s="44"/>
      <c r="BT57" s="44"/>
      <c r="BU57" s="44"/>
      <c r="BV57" s="225"/>
      <c r="BW57" s="225"/>
      <c r="BX57" s="225"/>
      <c r="BY57" s="225"/>
      <c r="BZ57" s="48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</row>
    <row r="58" spans="1:142" ht="18" customHeight="1">
      <c r="A58" s="309"/>
      <c r="B58" s="313"/>
      <c r="C58" s="288"/>
      <c r="D58" s="314"/>
      <c r="E58" s="319"/>
      <c r="F58" s="107">
        <v>12</v>
      </c>
      <c r="G58" s="107" t="s">
        <v>236</v>
      </c>
      <c r="H58" s="107" t="s">
        <v>33</v>
      </c>
      <c r="I58" s="107" t="s">
        <v>235</v>
      </c>
      <c r="J58" s="46">
        <v>15</v>
      </c>
      <c r="K58" s="107">
        <v>15</v>
      </c>
      <c r="L58" s="107" t="s">
        <v>235</v>
      </c>
      <c r="M58" s="107" t="s">
        <v>35</v>
      </c>
      <c r="N58" s="107" t="s">
        <v>236</v>
      </c>
      <c r="O58" s="46">
        <v>6</v>
      </c>
      <c r="P58" s="494"/>
      <c r="Q58" s="495"/>
      <c r="R58" s="495"/>
      <c r="S58" s="495"/>
      <c r="T58" s="496"/>
      <c r="U58" s="111"/>
      <c r="V58" s="111"/>
      <c r="W58" s="111"/>
      <c r="X58" s="111"/>
      <c r="Y58" s="113"/>
      <c r="Z58" s="500"/>
      <c r="AA58" s="501"/>
      <c r="AB58" s="502"/>
      <c r="AC58" s="476">
        <v>2</v>
      </c>
      <c r="AD58" s="478" t="s">
        <v>35</v>
      </c>
      <c r="AE58" s="480">
        <v>2</v>
      </c>
      <c r="AF58" s="489"/>
      <c r="AG58" s="343"/>
      <c r="AH58" s="273"/>
      <c r="AS58" s="305"/>
      <c r="AT58" s="305"/>
      <c r="AU58" s="305"/>
      <c r="AV58" s="305"/>
      <c r="AW58" s="305"/>
      <c r="AX58" s="305"/>
      <c r="AY58" s="305"/>
      <c r="AZ58" s="2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</row>
    <row r="59" spans="1:142" ht="18" customHeight="1" thickBot="1">
      <c r="A59" s="309"/>
      <c r="B59" s="315"/>
      <c r="C59" s="316"/>
      <c r="D59" s="317"/>
      <c r="E59" s="320"/>
      <c r="F59" s="107">
        <v>0</v>
      </c>
      <c r="G59" s="107" t="s">
        <v>236</v>
      </c>
      <c r="H59" s="107" t="s">
        <v>33</v>
      </c>
      <c r="I59" s="107" t="s">
        <v>236</v>
      </c>
      <c r="J59" s="46">
        <v>0</v>
      </c>
      <c r="K59" s="108">
        <v>0</v>
      </c>
      <c r="L59" s="108" t="s">
        <v>236</v>
      </c>
      <c r="M59" s="108" t="s">
        <v>35</v>
      </c>
      <c r="N59" s="108" t="s">
        <v>236</v>
      </c>
      <c r="O59" s="49">
        <v>0</v>
      </c>
      <c r="P59" s="497"/>
      <c r="Q59" s="498"/>
      <c r="R59" s="498"/>
      <c r="S59" s="498"/>
      <c r="T59" s="499"/>
      <c r="U59" s="111"/>
      <c r="V59" s="111"/>
      <c r="W59" s="111"/>
      <c r="X59" s="111"/>
      <c r="Y59" s="113"/>
      <c r="Z59" s="500"/>
      <c r="AA59" s="501"/>
      <c r="AB59" s="502"/>
      <c r="AC59" s="477"/>
      <c r="AD59" s="479"/>
      <c r="AE59" s="481"/>
      <c r="AF59" s="490"/>
      <c r="AG59" s="343"/>
      <c r="AH59" s="273"/>
      <c r="AS59" s="305"/>
      <c r="AT59" s="305"/>
      <c r="AU59" s="305"/>
      <c r="AV59" s="305"/>
      <c r="AW59" s="305"/>
      <c r="AX59" s="305"/>
      <c r="AY59" s="305"/>
      <c r="AZ59" s="2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</row>
    <row r="60" spans="1:52" ht="18" customHeight="1" hidden="1">
      <c r="A60" s="309"/>
      <c r="B60" s="449">
        <v>0</v>
      </c>
      <c r="C60" s="450"/>
      <c r="D60" s="451"/>
      <c r="E60" s="458">
        <v>0</v>
      </c>
      <c r="F60" s="110"/>
      <c r="G60" s="110"/>
      <c r="H60" s="110"/>
      <c r="I60" s="110"/>
      <c r="J60" s="112"/>
      <c r="K60" s="110"/>
      <c r="L60" s="110"/>
      <c r="M60" s="110"/>
      <c r="N60" s="110"/>
      <c r="O60" s="112"/>
      <c r="P60" s="110"/>
      <c r="Q60" s="110"/>
      <c r="R60" s="110"/>
      <c r="S60" s="110"/>
      <c r="T60" s="112"/>
      <c r="U60" s="461"/>
      <c r="V60" s="462"/>
      <c r="W60" s="462"/>
      <c r="X60" s="462"/>
      <c r="Y60" s="463"/>
      <c r="Z60" s="470"/>
      <c r="AA60" s="472"/>
      <c r="AB60" s="474"/>
      <c r="AC60" s="438"/>
      <c r="AD60" s="439"/>
      <c r="AE60" s="440"/>
      <c r="AF60" s="444"/>
      <c r="AG60" s="447"/>
      <c r="AH60" s="273">
        <v>0</v>
      </c>
      <c r="AJ60" s="4">
        <v>0</v>
      </c>
      <c r="AK60" s="4">
        <v>0</v>
      </c>
      <c r="AL60" s="4">
        <v>0</v>
      </c>
      <c r="AM60" s="4">
        <v>0</v>
      </c>
      <c r="AS60" s="305">
        <v>1</v>
      </c>
      <c r="AT60" s="305">
        <v>1</v>
      </c>
      <c r="AU60" s="305" t="e">
        <v>#N/A</v>
      </c>
      <c r="AV60" s="305">
        <v>100</v>
      </c>
      <c r="AW60" s="305">
        <v>10</v>
      </c>
      <c r="AX60" s="305" t="e">
        <v>#N/A</v>
      </c>
      <c r="AY60" s="305">
        <v>0</v>
      </c>
      <c r="AZ60" s="2"/>
    </row>
    <row r="61" spans="1:52" ht="13.5" customHeight="1" hidden="1">
      <c r="A61" s="309"/>
      <c r="B61" s="452"/>
      <c r="C61" s="453"/>
      <c r="D61" s="454"/>
      <c r="E61" s="459"/>
      <c r="F61" s="111"/>
      <c r="G61" s="111"/>
      <c r="H61" s="111"/>
      <c r="I61" s="111"/>
      <c r="J61" s="113"/>
      <c r="K61" s="111"/>
      <c r="L61" s="111"/>
      <c r="M61" s="111"/>
      <c r="N61" s="111"/>
      <c r="O61" s="113"/>
      <c r="P61" s="111"/>
      <c r="Q61" s="111"/>
      <c r="R61" s="111"/>
      <c r="S61" s="111"/>
      <c r="T61" s="113"/>
      <c r="U61" s="464"/>
      <c r="V61" s="465"/>
      <c r="W61" s="465"/>
      <c r="X61" s="465"/>
      <c r="Y61" s="466"/>
      <c r="Z61" s="470"/>
      <c r="AA61" s="472"/>
      <c r="AB61" s="474"/>
      <c r="AC61" s="441"/>
      <c r="AD61" s="442"/>
      <c r="AE61" s="443"/>
      <c r="AF61" s="445"/>
      <c r="AG61" s="447"/>
      <c r="AH61" s="273"/>
      <c r="AS61" s="305"/>
      <c r="AT61" s="305"/>
      <c r="AU61" s="305"/>
      <c r="AV61" s="305"/>
      <c r="AW61" s="305"/>
      <c r="AX61" s="305"/>
      <c r="AY61" s="305"/>
      <c r="AZ61" s="2"/>
    </row>
    <row r="62" spans="1:52" ht="13.5" customHeight="1" hidden="1">
      <c r="A62" s="309"/>
      <c r="B62" s="452"/>
      <c r="C62" s="453"/>
      <c r="D62" s="454"/>
      <c r="E62" s="459"/>
      <c r="F62" s="111"/>
      <c r="G62" s="111"/>
      <c r="H62" s="111"/>
      <c r="I62" s="111"/>
      <c r="J62" s="113"/>
      <c r="K62" s="111"/>
      <c r="L62" s="111"/>
      <c r="M62" s="111"/>
      <c r="N62" s="111"/>
      <c r="O62" s="113"/>
      <c r="P62" s="111"/>
      <c r="Q62" s="111"/>
      <c r="R62" s="111"/>
      <c r="S62" s="111"/>
      <c r="T62" s="113"/>
      <c r="U62" s="464"/>
      <c r="V62" s="465"/>
      <c r="W62" s="465"/>
      <c r="X62" s="465"/>
      <c r="Y62" s="466"/>
      <c r="Z62" s="470"/>
      <c r="AA62" s="472"/>
      <c r="AB62" s="474"/>
      <c r="AC62" s="441"/>
      <c r="AD62" s="442"/>
      <c r="AE62" s="443"/>
      <c r="AF62" s="445"/>
      <c r="AG62" s="447"/>
      <c r="AH62" s="273"/>
      <c r="AS62" s="305"/>
      <c r="AT62" s="305"/>
      <c r="AU62" s="305"/>
      <c r="AV62" s="305"/>
      <c r="AW62" s="305"/>
      <c r="AX62" s="305"/>
      <c r="AY62" s="305"/>
      <c r="AZ62" s="2"/>
    </row>
    <row r="63" spans="1:52" ht="18" customHeight="1" hidden="1">
      <c r="A63" s="309"/>
      <c r="B63" s="452"/>
      <c r="C63" s="453"/>
      <c r="D63" s="454"/>
      <c r="E63" s="459"/>
      <c r="F63" s="111"/>
      <c r="G63" s="111"/>
      <c r="H63" s="111"/>
      <c r="I63" s="111"/>
      <c r="J63" s="113"/>
      <c r="K63" s="111"/>
      <c r="L63" s="111"/>
      <c r="M63" s="111"/>
      <c r="N63" s="111"/>
      <c r="O63" s="113"/>
      <c r="P63" s="111"/>
      <c r="Q63" s="111"/>
      <c r="R63" s="111"/>
      <c r="S63" s="111"/>
      <c r="T63" s="113"/>
      <c r="U63" s="464"/>
      <c r="V63" s="465"/>
      <c r="W63" s="465"/>
      <c r="X63" s="465"/>
      <c r="Y63" s="466"/>
      <c r="Z63" s="470"/>
      <c r="AA63" s="472"/>
      <c r="AB63" s="474"/>
      <c r="AC63" s="441"/>
      <c r="AD63" s="442"/>
      <c r="AE63" s="443"/>
      <c r="AF63" s="445"/>
      <c r="AG63" s="447"/>
      <c r="AH63" s="273"/>
      <c r="AS63" s="305"/>
      <c r="AT63" s="305"/>
      <c r="AU63" s="305"/>
      <c r="AV63" s="305"/>
      <c r="AW63" s="305"/>
      <c r="AX63" s="305"/>
      <c r="AY63" s="305"/>
      <c r="AZ63" s="2"/>
    </row>
    <row r="64" spans="1:52" ht="18" customHeight="1" hidden="1">
      <c r="A64" s="309"/>
      <c r="B64" s="452"/>
      <c r="C64" s="453"/>
      <c r="D64" s="454"/>
      <c r="E64" s="459"/>
      <c r="F64" s="111"/>
      <c r="G64" s="111"/>
      <c r="H64" s="111"/>
      <c r="I64" s="111"/>
      <c r="J64" s="113"/>
      <c r="K64" s="111"/>
      <c r="L64" s="111"/>
      <c r="M64" s="111"/>
      <c r="N64" s="111"/>
      <c r="O64" s="113"/>
      <c r="P64" s="111"/>
      <c r="Q64" s="111"/>
      <c r="R64" s="111"/>
      <c r="S64" s="111"/>
      <c r="T64" s="113"/>
      <c r="U64" s="464"/>
      <c r="V64" s="465"/>
      <c r="W64" s="465"/>
      <c r="X64" s="465"/>
      <c r="Y64" s="466"/>
      <c r="Z64" s="470"/>
      <c r="AA64" s="472"/>
      <c r="AB64" s="474"/>
      <c r="AC64" s="432"/>
      <c r="AD64" s="434"/>
      <c r="AE64" s="436"/>
      <c r="AF64" s="445"/>
      <c r="AG64" s="447"/>
      <c r="AH64" s="273"/>
      <c r="AS64" s="305"/>
      <c r="AT64" s="305"/>
      <c r="AU64" s="305"/>
      <c r="AV64" s="305"/>
      <c r="AW64" s="305"/>
      <c r="AX64" s="305"/>
      <c r="AY64" s="305"/>
      <c r="AZ64" s="2"/>
    </row>
    <row r="65" spans="1:52" ht="18" customHeight="1" hidden="1" thickBot="1">
      <c r="A65" s="310"/>
      <c r="B65" s="455"/>
      <c r="C65" s="456"/>
      <c r="D65" s="457"/>
      <c r="E65" s="460"/>
      <c r="F65" s="114"/>
      <c r="G65" s="114"/>
      <c r="H65" s="114"/>
      <c r="I65" s="114"/>
      <c r="J65" s="115"/>
      <c r="K65" s="114"/>
      <c r="L65" s="114"/>
      <c r="M65" s="114"/>
      <c r="N65" s="114"/>
      <c r="O65" s="115"/>
      <c r="P65" s="114"/>
      <c r="Q65" s="114"/>
      <c r="R65" s="114"/>
      <c r="S65" s="114"/>
      <c r="T65" s="115"/>
      <c r="U65" s="467"/>
      <c r="V65" s="468"/>
      <c r="W65" s="468"/>
      <c r="X65" s="468"/>
      <c r="Y65" s="469"/>
      <c r="Z65" s="471"/>
      <c r="AA65" s="473"/>
      <c r="AB65" s="475"/>
      <c r="AC65" s="433"/>
      <c r="AD65" s="435"/>
      <c r="AE65" s="437"/>
      <c r="AF65" s="446"/>
      <c r="AG65" s="448"/>
      <c r="AH65" s="273"/>
      <c r="AS65" s="305"/>
      <c r="AT65" s="305"/>
      <c r="AU65" s="305"/>
      <c r="AV65" s="305"/>
      <c r="AW65" s="305"/>
      <c r="AX65" s="305"/>
      <c r="AY65" s="305"/>
      <c r="AZ65" s="2"/>
    </row>
    <row r="66" spans="1:34" s="2" customFormat="1" ht="15" customHeight="1">
      <c r="A66" s="267" t="s">
        <v>10</v>
      </c>
      <c r="B66" s="270" t="s">
        <v>26</v>
      </c>
      <c r="C66" s="271"/>
      <c r="D66" s="272"/>
      <c r="E66" s="43"/>
      <c r="F66" s="278" t="s">
        <v>252</v>
      </c>
      <c r="G66" s="279"/>
      <c r="H66" s="279"/>
      <c r="I66" s="279"/>
      <c r="J66" s="279"/>
      <c r="K66" s="278" t="s">
        <v>254</v>
      </c>
      <c r="L66" s="279"/>
      <c r="M66" s="279"/>
      <c r="N66" s="279"/>
      <c r="O66" s="279"/>
      <c r="P66" s="278" t="s">
        <v>253</v>
      </c>
      <c r="Q66" s="279"/>
      <c r="R66" s="279"/>
      <c r="S66" s="279"/>
      <c r="T66" s="279"/>
      <c r="U66" s="429">
        <v>0</v>
      </c>
      <c r="V66" s="429"/>
      <c r="W66" s="429"/>
      <c r="X66" s="429"/>
      <c r="Y66" s="429"/>
      <c r="Z66" s="270" t="s">
        <v>27</v>
      </c>
      <c r="AA66" s="271"/>
      <c r="AB66" s="293"/>
      <c r="AC66" s="296" t="s">
        <v>28</v>
      </c>
      <c r="AD66" s="271"/>
      <c r="AE66" s="293"/>
      <c r="AF66" s="299" t="s">
        <v>29</v>
      </c>
      <c r="AG66" s="302" t="s">
        <v>30</v>
      </c>
      <c r="AH66" s="13"/>
    </row>
    <row r="67" spans="1:34" s="2" customFormat="1" ht="15" customHeight="1">
      <c r="A67" s="268"/>
      <c r="B67" s="273"/>
      <c r="C67" s="225"/>
      <c r="D67" s="274"/>
      <c r="E67" s="13"/>
      <c r="F67" s="280"/>
      <c r="G67" s="281"/>
      <c r="H67" s="281"/>
      <c r="I67" s="281"/>
      <c r="J67" s="281"/>
      <c r="K67" s="280"/>
      <c r="L67" s="281"/>
      <c r="M67" s="281"/>
      <c r="N67" s="281"/>
      <c r="O67" s="281"/>
      <c r="P67" s="280"/>
      <c r="Q67" s="281"/>
      <c r="R67" s="281"/>
      <c r="S67" s="281"/>
      <c r="T67" s="281"/>
      <c r="U67" s="430"/>
      <c r="V67" s="430"/>
      <c r="W67" s="430"/>
      <c r="X67" s="430"/>
      <c r="Y67" s="430"/>
      <c r="Z67" s="273"/>
      <c r="AA67" s="225"/>
      <c r="AB67" s="294"/>
      <c r="AC67" s="297"/>
      <c r="AD67" s="225"/>
      <c r="AE67" s="294"/>
      <c r="AF67" s="300"/>
      <c r="AG67" s="303"/>
      <c r="AH67" s="13"/>
    </row>
    <row r="68" spans="1:142" s="2" customFormat="1" ht="15" customHeight="1">
      <c r="A68" s="268"/>
      <c r="B68" s="273"/>
      <c r="C68" s="225"/>
      <c r="D68" s="274"/>
      <c r="E68" s="13"/>
      <c r="F68" s="280"/>
      <c r="G68" s="281"/>
      <c r="H68" s="281"/>
      <c r="I68" s="281"/>
      <c r="J68" s="281"/>
      <c r="K68" s="280"/>
      <c r="L68" s="281"/>
      <c r="M68" s="281"/>
      <c r="N68" s="281"/>
      <c r="O68" s="281"/>
      <c r="P68" s="280"/>
      <c r="Q68" s="281"/>
      <c r="R68" s="281"/>
      <c r="S68" s="281"/>
      <c r="T68" s="281"/>
      <c r="U68" s="430"/>
      <c r="V68" s="430"/>
      <c r="W68" s="430"/>
      <c r="X68" s="430"/>
      <c r="Y68" s="430"/>
      <c r="Z68" s="273"/>
      <c r="AA68" s="225"/>
      <c r="AB68" s="294"/>
      <c r="AC68" s="297"/>
      <c r="AD68" s="225"/>
      <c r="AE68" s="294"/>
      <c r="AF68" s="300"/>
      <c r="AG68" s="303"/>
      <c r="AH68" s="13"/>
      <c r="AJ68" s="305" t="s">
        <v>31</v>
      </c>
      <c r="AK68" s="306" t="s">
        <v>32</v>
      </c>
      <c r="BA68" s="13"/>
      <c r="BB68" s="13"/>
      <c r="BC68" s="13"/>
      <c r="BD68" s="13"/>
      <c r="BE68" s="13"/>
      <c r="BF68" s="307"/>
      <c r="BG68" s="307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307"/>
      <c r="BT68" s="307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</row>
    <row r="69" spans="1:142" s="2" customFormat="1" ht="15" customHeight="1" thickBot="1">
      <c r="A69" s="269"/>
      <c r="B69" s="275"/>
      <c r="C69" s="276"/>
      <c r="D69" s="277"/>
      <c r="E69" s="41"/>
      <c r="F69" s="282"/>
      <c r="G69" s="283"/>
      <c r="H69" s="283"/>
      <c r="I69" s="283"/>
      <c r="J69" s="283"/>
      <c r="K69" s="282"/>
      <c r="L69" s="283"/>
      <c r="M69" s="283"/>
      <c r="N69" s="283"/>
      <c r="O69" s="283"/>
      <c r="P69" s="282"/>
      <c r="Q69" s="283"/>
      <c r="R69" s="283"/>
      <c r="S69" s="283"/>
      <c r="T69" s="283"/>
      <c r="U69" s="431"/>
      <c r="V69" s="431"/>
      <c r="W69" s="431"/>
      <c r="X69" s="431"/>
      <c r="Y69" s="431"/>
      <c r="Z69" s="275"/>
      <c r="AA69" s="276"/>
      <c r="AB69" s="295"/>
      <c r="AC69" s="298"/>
      <c r="AD69" s="276"/>
      <c r="AE69" s="295"/>
      <c r="AF69" s="301"/>
      <c r="AG69" s="304"/>
      <c r="AH69" s="13"/>
      <c r="AJ69" s="305"/>
      <c r="AK69" s="305"/>
      <c r="BA69" s="13"/>
      <c r="BB69" s="13"/>
      <c r="BC69" s="13"/>
      <c r="BD69" s="13"/>
      <c r="BE69" s="13"/>
      <c r="BF69" s="307"/>
      <c r="BG69" s="307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307"/>
      <c r="BT69" s="307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</row>
    <row r="70" spans="1:142" ht="18" customHeight="1">
      <c r="A70" s="308">
        <v>0</v>
      </c>
      <c r="B70" s="311" t="s">
        <v>252</v>
      </c>
      <c r="C70" s="285"/>
      <c r="D70" s="312"/>
      <c r="E70" s="318">
        <v>0</v>
      </c>
      <c r="F70" s="509"/>
      <c r="G70" s="509"/>
      <c r="H70" s="509"/>
      <c r="I70" s="509"/>
      <c r="J70" s="510"/>
      <c r="K70" s="47">
        <v>2</v>
      </c>
      <c r="L70" s="47"/>
      <c r="M70" s="47" t="s">
        <v>143</v>
      </c>
      <c r="N70" s="47"/>
      <c r="O70" s="109">
        <v>0</v>
      </c>
      <c r="P70" s="47">
        <v>2</v>
      </c>
      <c r="Q70" s="47"/>
      <c r="R70" s="47" t="s">
        <v>142</v>
      </c>
      <c r="S70" s="47"/>
      <c r="T70" s="109">
        <v>0</v>
      </c>
      <c r="U70" s="110"/>
      <c r="V70" s="110"/>
      <c r="W70" s="111"/>
      <c r="X70" s="110"/>
      <c r="Y70" s="112"/>
      <c r="Z70" s="511">
        <v>2</v>
      </c>
      <c r="AA70" s="503" t="s">
        <v>33</v>
      </c>
      <c r="AB70" s="504">
        <v>0</v>
      </c>
      <c r="AC70" s="505">
        <v>10</v>
      </c>
      <c r="AD70" s="506"/>
      <c r="AE70" s="507"/>
      <c r="AF70" s="508">
        <v>2.857142857142857</v>
      </c>
      <c r="AG70" s="342">
        <v>1</v>
      </c>
      <c r="AH70" s="273" t="s">
        <v>252</v>
      </c>
      <c r="AJ70" s="4">
        <v>2</v>
      </c>
      <c r="AK70" s="4">
        <v>0</v>
      </c>
      <c r="AL70" s="4">
        <v>4</v>
      </c>
      <c r="AM70" s="4">
        <v>4</v>
      </c>
      <c r="AS70" s="305">
        <v>3</v>
      </c>
      <c r="AT70" s="305">
        <v>4</v>
      </c>
      <c r="AU70" s="305">
        <v>3</v>
      </c>
      <c r="AV70" s="305">
        <v>300</v>
      </c>
      <c r="AW70" s="305">
        <v>40</v>
      </c>
      <c r="AX70" s="305">
        <v>343</v>
      </c>
      <c r="AY70" s="305">
        <v>10</v>
      </c>
      <c r="AZ70" s="2"/>
      <c r="BA70" s="44"/>
      <c r="BB70" s="44"/>
      <c r="BC70" s="307"/>
      <c r="BD70" s="307"/>
      <c r="BE70" s="307"/>
      <c r="BF70" s="307"/>
      <c r="BG70" s="307"/>
      <c r="BH70" s="307"/>
      <c r="BI70" s="307"/>
      <c r="BJ70" s="307"/>
      <c r="BK70" s="45"/>
      <c r="BL70" s="45"/>
      <c r="BM70" s="45"/>
      <c r="BN70" s="45"/>
      <c r="BO70" s="45"/>
      <c r="BP70" s="307"/>
      <c r="BQ70" s="307"/>
      <c r="BR70" s="307"/>
      <c r="BS70" s="307"/>
      <c r="BT70" s="307"/>
      <c r="BU70" s="307"/>
      <c r="BV70" s="307"/>
      <c r="BW70" s="307"/>
      <c r="BX70" s="44"/>
      <c r="BY70" s="44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</row>
    <row r="71" spans="1:142" ht="13.5" customHeight="1" hidden="1">
      <c r="A71" s="309"/>
      <c r="B71" s="313"/>
      <c r="C71" s="288"/>
      <c r="D71" s="314"/>
      <c r="E71" s="319"/>
      <c r="F71" s="495"/>
      <c r="G71" s="495"/>
      <c r="H71" s="495"/>
      <c r="I71" s="495"/>
      <c r="J71" s="496"/>
      <c r="K71" s="107" t="s">
        <v>235</v>
      </c>
      <c r="L71" s="107"/>
      <c r="M71" s="107"/>
      <c r="N71" s="107"/>
      <c r="O71" s="46"/>
      <c r="P71" s="107" t="s">
        <v>235</v>
      </c>
      <c r="Q71" s="107"/>
      <c r="R71" s="107"/>
      <c r="S71" s="107"/>
      <c r="T71" s="46"/>
      <c r="U71" s="111"/>
      <c r="V71" s="111"/>
      <c r="W71" s="111"/>
      <c r="X71" s="111"/>
      <c r="Y71" s="113"/>
      <c r="Z71" s="512"/>
      <c r="AA71" s="478"/>
      <c r="AB71" s="480"/>
      <c r="AC71" s="485"/>
      <c r="AD71" s="486"/>
      <c r="AE71" s="487"/>
      <c r="AF71" s="489"/>
      <c r="AG71" s="343"/>
      <c r="AH71" s="273"/>
      <c r="AS71" s="305"/>
      <c r="AT71" s="305"/>
      <c r="AU71" s="305"/>
      <c r="AV71" s="305"/>
      <c r="AW71" s="305"/>
      <c r="AX71" s="305"/>
      <c r="AY71" s="305"/>
      <c r="AZ71" s="2"/>
      <c r="BA71" s="44"/>
      <c r="BB71" s="44"/>
      <c r="BC71" s="307"/>
      <c r="BD71" s="307"/>
      <c r="BE71" s="307"/>
      <c r="BF71" s="307"/>
      <c r="BG71" s="307"/>
      <c r="BH71" s="307"/>
      <c r="BI71" s="307"/>
      <c r="BJ71" s="307"/>
      <c r="BK71" s="45"/>
      <c r="BL71" s="45"/>
      <c r="BM71" s="45"/>
      <c r="BN71" s="45"/>
      <c r="BO71" s="45"/>
      <c r="BP71" s="307"/>
      <c r="BQ71" s="307"/>
      <c r="BR71" s="307"/>
      <c r="BS71" s="307"/>
      <c r="BT71" s="307"/>
      <c r="BU71" s="307"/>
      <c r="BV71" s="307"/>
      <c r="BW71" s="307"/>
      <c r="BX71" s="44"/>
      <c r="BY71" s="44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</row>
    <row r="72" spans="1:142" ht="13.5" customHeight="1" hidden="1">
      <c r="A72" s="309"/>
      <c r="B72" s="313"/>
      <c r="C72" s="288"/>
      <c r="D72" s="314"/>
      <c r="E72" s="319"/>
      <c r="F72" s="495"/>
      <c r="G72" s="495"/>
      <c r="H72" s="495"/>
      <c r="I72" s="495"/>
      <c r="J72" s="496"/>
      <c r="K72" s="107"/>
      <c r="L72" s="107"/>
      <c r="M72" s="107"/>
      <c r="N72" s="107"/>
      <c r="O72" s="46" t="s">
        <v>236</v>
      </c>
      <c r="P72" s="107"/>
      <c r="Q72" s="107"/>
      <c r="R72" s="107"/>
      <c r="S72" s="107"/>
      <c r="T72" s="46" t="s">
        <v>236</v>
      </c>
      <c r="U72" s="111"/>
      <c r="V72" s="111"/>
      <c r="W72" s="111"/>
      <c r="X72" s="111"/>
      <c r="Y72" s="113"/>
      <c r="Z72" s="512"/>
      <c r="AA72" s="478"/>
      <c r="AB72" s="480"/>
      <c r="AC72" s="485"/>
      <c r="AD72" s="486"/>
      <c r="AE72" s="487"/>
      <c r="AF72" s="489"/>
      <c r="AG72" s="343"/>
      <c r="AH72" s="273"/>
      <c r="AS72" s="305"/>
      <c r="AT72" s="305"/>
      <c r="AU72" s="305"/>
      <c r="AV72" s="305"/>
      <c r="AW72" s="305"/>
      <c r="AX72" s="305"/>
      <c r="AY72" s="305"/>
      <c r="AZ72" s="2"/>
      <c r="BA72" s="44"/>
      <c r="BB72" s="44"/>
      <c r="BC72" s="307"/>
      <c r="BD72" s="307"/>
      <c r="BE72" s="307"/>
      <c r="BF72" s="307"/>
      <c r="BG72" s="307"/>
      <c r="BH72" s="307"/>
      <c r="BI72" s="307"/>
      <c r="BJ72" s="307"/>
      <c r="BK72" s="45"/>
      <c r="BL72" s="45"/>
      <c r="BM72" s="45"/>
      <c r="BN72" s="45"/>
      <c r="BO72" s="45"/>
      <c r="BP72" s="307"/>
      <c r="BQ72" s="307"/>
      <c r="BR72" s="307"/>
      <c r="BS72" s="307"/>
      <c r="BT72" s="307"/>
      <c r="BU72" s="307"/>
      <c r="BV72" s="307"/>
      <c r="BW72" s="307"/>
      <c r="BX72" s="44"/>
      <c r="BY72" s="44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</row>
    <row r="73" spans="1:142" ht="18" customHeight="1">
      <c r="A73" s="309"/>
      <c r="B73" s="313"/>
      <c r="C73" s="288"/>
      <c r="D73" s="314"/>
      <c r="E73" s="319"/>
      <c r="F73" s="495"/>
      <c r="G73" s="495"/>
      <c r="H73" s="495"/>
      <c r="I73" s="495"/>
      <c r="J73" s="496"/>
      <c r="K73" s="107">
        <v>15</v>
      </c>
      <c r="L73" s="107" t="s">
        <v>235</v>
      </c>
      <c r="M73" s="107" t="s">
        <v>33</v>
      </c>
      <c r="N73" s="107" t="s">
        <v>236</v>
      </c>
      <c r="O73" s="46">
        <v>5</v>
      </c>
      <c r="P73" s="107">
        <v>15</v>
      </c>
      <c r="Q73" s="107" t="s">
        <v>235</v>
      </c>
      <c r="R73" s="107" t="s">
        <v>33</v>
      </c>
      <c r="S73" s="107" t="s">
        <v>236</v>
      </c>
      <c r="T73" s="46">
        <v>2</v>
      </c>
      <c r="U73" s="111"/>
      <c r="V73" s="111"/>
      <c r="W73" s="111"/>
      <c r="X73" s="111"/>
      <c r="Y73" s="113"/>
      <c r="Z73" s="512"/>
      <c r="AA73" s="478"/>
      <c r="AB73" s="480"/>
      <c r="AC73" s="485"/>
      <c r="AD73" s="486"/>
      <c r="AE73" s="487"/>
      <c r="AF73" s="489"/>
      <c r="AG73" s="343"/>
      <c r="AH73" s="273"/>
      <c r="AS73" s="305"/>
      <c r="AT73" s="305"/>
      <c r="AU73" s="305"/>
      <c r="AV73" s="305"/>
      <c r="AW73" s="305"/>
      <c r="AX73" s="305"/>
      <c r="AY73" s="305"/>
      <c r="AZ73" s="2"/>
      <c r="BA73" s="44"/>
      <c r="BB73" s="44"/>
      <c r="BC73" s="307"/>
      <c r="BD73" s="307"/>
      <c r="BE73" s="307"/>
      <c r="BF73" s="307"/>
      <c r="BG73" s="307"/>
      <c r="BH73" s="307"/>
      <c r="BI73" s="307"/>
      <c r="BJ73" s="307"/>
      <c r="BK73" s="45"/>
      <c r="BL73" s="45"/>
      <c r="BM73" s="45"/>
      <c r="BN73" s="45"/>
      <c r="BO73" s="45"/>
      <c r="BP73" s="307"/>
      <c r="BQ73" s="307"/>
      <c r="BR73" s="307"/>
      <c r="BS73" s="307"/>
      <c r="BT73" s="307"/>
      <c r="BU73" s="307"/>
      <c r="BV73" s="307"/>
      <c r="BW73" s="307"/>
      <c r="BX73" s="44"/>
      <c r="BY73" s="44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</row>
    <row r="74" spans="1:142" ht="18" customHeight="1">
      <c r="A74" s="309"/>
      <c r="B74" s="313"/>
      <c r="C74" s="288"/>
      <c r="D74" s="314"/>
      <c r="E74" s="319"/>
      <c r="F74" s="495"/>
      <c r="G74" s="495"/>
      <c r="H74" s="495"/>
      <c r="I74" s="495"/>
      <c r="J74" s="496"/>
      <c r="K74" s="107">
        <v>15</v>
      </c>
      <c r="L74" s="107" t="s">
        <v>235</v>
      </c>
      <c r="M74" s="107" t="s">
        <v>35</v>
      </c>
      <c r="N74" s="107" t="s">
        <v>236</v>
      </c>
      <c r="O74" s="46">
        <v>9</v>
      </c>
      <c r="P74" s="107">
        <v>15</v>
      </c>
      <c r="Q74" s="107" t="s">
        <v>235</v>
      </c>
      <c r="R74" s="107" t="s">
        <v>35</v>
      </c>
      <c r="S74" s="107" t="s">
        <v>236</v>
      </c>
      <c r="T74" s="46">
        <v>5</v>
      </c>
      <c r="U74" s="111"/>
      <c r="V74" s="111"/>
      <c r="W74" s="111"/>
      <c r="X74" s="111"/>
      <c r="Y74" s="113"/>
      <c r="Z74" s="512"/>
      <c r="AA74" s="478"/>
      <c r="AB74" s="480"/>
      <c r="AC74" s="476">
        <v>4</v>
      </c>
      <c r="AD74" s="478" t="s">
        <v>35</v>
      </c>
      <c r="AE74" s="480">
        <v>0</v>
      </c>
      <c r="AF74" s="489"/>
      <c r="AG74" s="343"/>
      <c r="AH74" s="273"/>
      <c r="AS74" s="305"/>
      <c r="AT74" s="305"/>
      <c r="AU74" s="305"/>
      <c r="AV74" s="305"/>
      <c r="AW74" s="305"/>
      <c r="AX74" s="305"/>
      <c r="AY74" s="305"/>
      <c r="AZ74" s="2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</row>
    <row r="75" spans="1:142" ht="18" customHeight="1" thickBot="1">
      <c r="A75" s="309"/>
      <c r="B75" s="315"/>
      <c r="C75" s="316"/>
      <c r="D75" s="317"/>
      <c r="E75" s="320"/>
      <c r="F75" s="498"/>
      <c r="G75" s="498"/>
      <c r="H75" s="498"/>
      <c r="I75" s="498"/>
      <c r="J75" s="499"/>
      <c r="K75" s="107">
        <v>0</v>
      </c>
      <c r="L75" s="107" t="s">
        <v>236</v>
      </c>
      <c r="M75" s="107" t="s">
        <v>35</v>
      </c>
      <c r="N75" s="107" t="s">
        <v>236</v>
      </c>
      <c r="O75" s="46">
        <v>0</v>
      </c>
      <c r="P75" s="107">
        <v>0</v>
      </c>
      <c r="Q75" s="107" t="s">
        <v>236</v>
      </c>
      <c r="R75" s="107" t="s">
        <v>35</v>
      </c>
      <c r="S75" s="107" t="s">
        <v>236</v>
      </c>
      <c r="T75" s="46">
        <v>0</v>
      </c>
      <c r="U75" s="111"/>
      <c r="V75" s="111"/>
      <c r="W75" s="111"/>
      <c r="X75" s="111"/>
      <c r="Y75" s="113"/>
      <c r="Z75" s="512"/>
      <c r="AA75" s="478"/>
      <c r="AB75" s="480"/>
      <c r="AC75" s="477"/>
      <c r="AD75" s="479"/>
      <c r="AE75" s="481"/>
      <c r="AF75" s="490"/>
      <c r="AG75" s="343"/>
      <c r="AH75" s="273"/>
      <c r="AS75" s="305"/>
      <c r="AT75" s="305"/>
      <c r="AU75" s="305"/>
      <c r="AV75" s="305"/>
      <c r="AW75" s="305"/>
      <c r="AX75" s="305"/>
      <c r="AY75" s="305"/>
      <c r="AZ75" s="2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</row>
    <row r="76" spans="1:142" ht="18" customHeight="1">
      <c r="A76" s="309"/>
      <c r="B76" s="311" t="s">
        <v>254</v>
      </c>
      <c r="C76" s="285"/>
      <c r="D76" s="312"/>
      <c r="E76" s="351">
        <v>0</v>
      </c>
      <c r="F76" s="47">
        <v>0</v>
      </c>
      <c r="G76" s="47"/>
      <c r="H76" s="47" t="s">
        <v>241</v>
      </c>
      <c r="I76" s="47"/>
      <c r="J76" s="109">
        <v>2</v>
      </c>
      <c r="K76" s="491"/>
      <c r="L76" s="492"/>
      <c r="M76" s="492"/>
      <c r="N76" s="492"/>
      <c r="O76" s="493"/>
      <c r="P76" s="47">
        <v>0</v>
      </c>
      <c r="Q76" s="47"/>
      <c r="R76" s="47" t="s">
        <v>144</v>
      </c>
      <c r="S76" s="47"/>
      <c r="T76" s="109">
        <v>2</v>
      </c>
      <c r="U76" s="110"/>
      <c r="V76" s="110"/>
      <c r="W76" s="110"/>
      <c r="X76" s="110"/>
      <c r="Y76" s="112"/>
      <c r="Z76" s="500">
        <v>0</v>
      </c>
      <c r="AA76" s="501" t="s">
        <v>35</v>
      </c>
      <c r="AB76" s="502">
        <v>2</v>
      </c>
      <c r="AC76" s="482">
        <v>0</v>
      </c>
      <c r="AD76" s="483"/>
      <c r="AE76" s="484"/>
      <c r="AF76" s="488">
        <v>0.4166666666666667</v>
      </c>
      <c r="AG76" s="343">
        <v>3</v>
      </c>
      <c r="AH76" s="273" t="s">
        <v>254</v>
      </c>
      <c r="AJ76" s="4">
        <v>2</v>
      </c>
      <c r="AK76" s="4">
        <v>0</v>
      </c>
      <c r="AL76" s="4">
        <v>4</v>
      </c>
      <c r="AM76" s="4">
        <v>4</v>
      </c>
      <c r="AS76" s="305">
        <v>1</v>
      </c>
      <c r="AT76" s="305">
        <v>1</v>
      </c>
      <c r="AU76" s="305">
        <v>1</v>
      </c>
      <c r="AV76" s="305">
        <v>100</v>
      </c>
      <c r="AW76" s="305">
        <v>10</v>
      </c>
      <c r="AX76" s="305">
        <v>111</v>
      </c>
      <c r="AY76" s="305">
        <v>0</v>
      </c>
      <c r="AZ76" s="2"/>
      <c r="BA76" s="44"/>
      <c r="BB76" s="44"/>
      <c r="BC76" s="44"/>
      <c r="BD76" s="13"/>
      <c r="BE76" s="13"/>
      <c r="BF76" s="225"/>
      <c r="BG76" s="225"/>
      <c r="BH76" s="13"/>
      <c r="BI76" s="13"/>
      <c r="BJ76" s="44"/>
      <c r="BK76" s="44"/>
      <c r="BL76" s="44"/>
      <c r="BM76" s="44"/>
      <c r="BN76" s="44"/>
      <c r="BO76" s="44"/>
      <c r="BP76" s="44"/>
      <c r="BQ76" s="13"/>
      <c r="BR76" s="13"/>
      <c r="BS76" s="225"/>
      <c r="BT76" s="225"/>
      <c r="BU76" s="13"/>
      <c r="BV76" s="13"/>
      <c r="BW76" s="44"/>
      <c r="BX76" s="44"/>
      <c r="BY76" s="44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</row>
    <row r="77" spans="1:142" ht="13.5" customHeight="1" hidden="1">
      <c r="A77" s="309"/>
      <c r="B77" s="313"/>
      <c r="C77" s="288"/>
      <c r="D77" s="314"/>
      <c r="E77" s="319"/>
      <c r="F77" s="107" t="s">
        <v>236</v>
      </c>
      <c r="G77" s="107"/>
      <c r="H77" s="107"/>
      <c r="I77" s="107"/>
      <c r="J77" s="46"/>
      <c r="K77" s="494"/>
      <c r="L77" s="495"/>
      <c r="M77" s="495"/>
      <c r="N77" s="495"/>
      <c r="O77" s="496"/>
      <c r="P77" s="107" t="s">
        <v>236</v>
      </c>
      <c r="Q77" s="107"/>
      <c r="R77" s="107"/>
      <c r="S77" s="107"/>
      <c r="T77" s="46"/>
      <c r="U77" s="111"/>
      <c r="V77" s="111"/>
      <c r="W77" s="111"/>
      <c r="X77" s="111"/>
      <c r="Y77" s="113"/>
      <c r="Z77" s="500"/>
      <c r="AA77" s="501"/>
      <c r="AB77" s="502"/>
      <c r="AC77" s="485"/>
      <c r="AD77" s="486"/>
      <c r="AE77" s="487"/>
      <c r="AF77" s="489"/>
      <c r="AG77" s="343"/>
      <c r="AH77" s="273"/>
      <c r="AS77" s="305"/>
      <c r="AT77" s="305"/>
      <c r="AU77" s="305"/>
      <c r="AV77" s="305"/>
      <c r="AW77" s="305"/>
      <c r="AX77" s="305"/>
      <c r="AY77" s="305"/>
      <c r="AZ77" s="2"/>
      <c r="BA77" s="44"/>
      <c r="BB77" s="44"/>
      <c r="BC77" s="44"/>
      <c r="BD77" s="13"/>
      <c r="BE77" s="13"/>
      <c r="BF77" s="13"/>
      <c r="BG77" s="13"/>
      <c r="BH77" s="13"/>
      <c r="BI77" s="13"/>
      <c r="BJ77" s="44"/>
      <c r="BK77" s="44"/>
      <c r="BL77" s="44"/>
      <c r="BM77" s="44"/>
      <c r="BN77" s="44"/>
      <c r="BO77" s="44"/>
      <c r="BP77" s="44"/>
      <c r="BQ77" s="13"/>
      <c r="BR77" s="13"/>
      <c r="BS77" s="13"/>
      <c r="BT77" s="13"/>
      <c r="BU77" s="13"/>
      <c r="BV77" s="13"/>
      <c r="BW77" s="44"/>
      <c r="BX77" s="44"/>
      <c r="BY77" s="44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</row>
    <row r="78" spans="1:142" ht="13.5" customHeight="1" hidden="1">
      <c r="A78" s="309"/>
      <c r="B78" s="313"/>
      <c r="C78" s="288"/>
      <c r="D78" s="314"/>
      <c r="E78" s="319"/>
      <c r="F78" s="107"/>
      <c r="G78" s="107"/>
      <c r="H78" s="107"/>
      <c r="I78" s="107"/>
      <c r="J78" s="46" t="s">
        <v>235</v>
      </c>
      <c r="K78" s="494"/>
      <c r="L78" s="495"/>
      <c r="M78" s="495"/>
      <c r="N78" s="495"/>
      <c r="O78" s="496"/>
      <c r="P78" s="107"/>
      <c r="Q78" s="107"/>
      <c r="R78" s="107"/>
      <c r="S78" s="107"/>
      <c r="T78" s="46" t="s">
        <v>235</v>
      </c>
      <c r="U78" s="111"/>
      <c r="V78" s="111"/>
      <c r="W78" s="111"/>
      <c r="X78" s="111"/>
      <c r="Y78" s="113"/>
      <c r="Z78" s="500"/>
      <c r="AA78" s="501"/>
      <c r="AB78" s="502"/>
      <c r="AC78" s="485"/>
      <c r="AD78" s="486"/>
      <c r="AE78" s="487"/>
      <c r="AF78" s="489"/>
      <c r="AG78" s="343"/>
      <c r="AH78" s="273"/>
      <c r="AS78" s="305"/>
      <c r="AT78" s="305"/>
      <c r="AU78" s="305"/>
      <c r="AV78" s="305"/>
      <c r="AW78" s="305"/>
      <c r="AX78" s="305"/>
      <c r="AY78" s="305"/>
      <c r="AZ78" s="2"/>
      <c r="BA78" s="44"/>
      <c r="BB78" s="44"/>
      <c r="BC78" s="44"/>
      <c r="BD78" s="13"/>
      <c r="BE78" s="13"/>
      <c r="BF78" s="13"/>
      <c r="BG78" s="13"/>
      <c r="BH78" s="13"/>
      <c r="BI78" s="13"/>
      <c r="BJ78" s="44"/>
      <c r="BK78" s="44"/>
      <c r="BL78" s="44"/>
      <c r="BM78" s="44"/>
      <c r="BN78" s="44"/>
      <c r="BO78" s="44"/>
      <c r="BP78" s="44"/>
      <c r="BQ78" s="13"/>
      <c r="BR78" s="13"/>
      <c r="BS78" s="13"/>
      <c r="BT78" s="13"/>
      <c r="BU78" s="13"/>
      <c r="BV78" s="13"/>
      <c r="BW78" s="44"/>
      <c r="BX78" s="44"/>
      <c r="BY78" s="44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</row>
    <row r="79" spans="1:142" ht="18" customHeight="1">
      <c r="A79" s="309"/>
      <c r="B79" s="313"/>
      <c r="C79" s="288"/>
      <c r="D79" s="314"/>
      <c r="E79" s="319"/>
      <c r="F79" s="107">
        <v>5</v>
      </c>
      <c r="G79" s="107" t="s">
        <v>236</v>
      </c>
      <c r="H79" s="107" t="s">
        <v>33</v>
      </c>
      <c r="I79" s="107" t="s">
        <v>235</v>
      </c>
      <c r="J79" s="46">
        <v>15</v>
      </c>
      <c r="K79" s="494"/>
      <c r="L79" s="495"/>
      <c r="M79" s="495"/>
      <c r="N79" s="495"/>
      <c r="O79" s="496"/>
      <c r="P79" s="107">
        <v>5</v>
      </c>
      <c r="Q79" s="107" t="s">
        <v>236</v>
      </c>
      <c r="R79" s="107" t="s">
        <v>33</v>
      </c>
      <c r="S79" s="107" t="s">
        <v>235</v>
      </c>
      <c r="T79" s="46">
        <v>15</v>
      </c>
      <c r="U79" s="111"/>
      <c r="V79" s="111"/>
      <c r="W79" s="111"/>
      <c r="X79" s="111"/>
      <c r="Y79" s="113"/>
      <c r="Z79" s="500"/>
      <c r="AA79" s="501"/>
      <c r="AB79" s="502"/>
      <c r="AC79" s="485"/>
      <c r="AD79" s="486"/>
      <c r="AE79" s="487"/>
      <c r="AF79" s="489"/>
      <c r="AG79" s="343"/>
      <c r="AH79" s="273"/>
      <c r="AS79" s="305"/>
      <c r="AT79" s="305"/>
      <c r="AU79" s="305"/>
      <c r="AV79" s="305"/>
      <c r="AW79" s="305"/>
      <c r="AX79" s="305"/>
      <c r="AY79" s="305"/>
      <c r="AZ79" s="2"/>
      <c r="BA79" s="225"/>
      <c r="BB79" s="225"/>
      <c r="BC79" s="44"/>
      <c r="BD79" s="13"/>
      <c r="BE79" s="13"/>
      <c r="BF79" s="225"/>
      <c r="BG79" s="225"/>
      <c r="BH79" s="13"/>
      <c r="BI79" s="13"/>
      <c r="BJ79" s="44"/>
      <c r="BK79" s="225"/>
      <c r="BL79" s="225"/>
      <c r="BM79" s="44"/>
      <c r="BN79" s="225"/>
      <c r="BO79" s="225"/>
      <c r="BP79" s="44"/>
      <c r="BQ79" s="13"/>
      <c r="BR79" s="13"/>
      <c r="BS79" s="225"/>
      <c r="BT79" s="225"/>
      <c r="BU79" s="13"/>
      <c r="BV79" s="13"/>
      <c r="BW79" s="44"/>
      <c r="BX79" s="225"/>
      <c r="BY79" s="225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</row>
    <row r="80" spans="1:142" ht="18" customHeight="1">
      <c r="A80" s="309"/>
      <c r="B80" s="313"/>
      <c r="C80" s="288"/>
      <c r="D80" s="314"/>
      <c r="E80" s="319"/>
      <c r="F80" s="107">
        <v>9</v>
      </c>
      <c r="G80" s="107" t="s">
        <v>236</v>
      </c>
      <c r="H80" s="107" t="s">
        <v>33</v>
      </c>
      <c r="I80" s="107" t="s">
        <v>235</v>
      </c>
      <c r="J80" s="46">
        <v>15</v>
      </c>
      <c r="K80" s="494"/>
      <c r="L80" s="495"/>
      <c r="M80" s="495"/>
      <c r="N80" s="495"/>
      <c r="O80" s="496"/>
      <c r="P80" s="107">
        <v>6</v>
      </c>
      <c r="Q80" s="107" t="s">
        <v>236</v>
      </c>
      <c r="R80" s="107" t="s">
        <v>35</v>
      </c>
      <c r="S80" s="107" t="s">
        <v>235</v>
      </c>
      <c r="T80" s="46">
        <v>15</v>
      </c>
      <c r="U80" s="111"/>
      <c r="V80" s="111"/>
      <c r="W80" s="111"/>
      <c r="X80" s="111"/>
      <c r="Y80" s="113"/>
      <c r="Z80" s="500"/>
      <c r="AA80" s="501"/>
      <c r="AB80" s="502"/>
      <c r="AC80" s="476">
        <v>0</v>
      </c>
      <c r="AD80" s="478" t="s">
        <v>35</v>
      </c>
      <c r="AE80" s="480">
        <v>4</v>
      </c>
      <c r="AF80" s="489"/>
      <c r="AG80" s="343"/>
      <c r="AH80" s="273"/>
      <c r="AS80" s="305"/>
      <c r="AT80" s="305"/>
      <c r="AU80" s="305"/>
      <c r="AV80" s="305"/>
      <c r="AW80" s="305"/>
      <c r="AX80" s="305"/>
      <c r="AY80" s="305"/>
      <c r="AZ80" s="2"/>
      <c r="BA80" s="225"/>
      <c r="BB80" s="225"/>
      <c r="BC80" s="44"/>
      <c r="BD80" s="13"/>
      <c r="BE80" s="13"/>
      <c r="BF80" s="225"/>
      <c r="BG80" s="225"/>
      <c r="BH80" s="13"/>
      <c r="BI80" s="13"/>
      <c r="BJ80" s="44"/>
      <c r="BK80" s="225"/>
      <c r="BL80" s="225"/>
      <c r="BM80" s="44"/>
      <c r="BN80" s="225"/>
      <c r="BO80" s="225"/>
      <c r="BP80" s="44"/>
      <c r="BQ80" s="13"/>
      <c r="BR80" s="13"/>
      <c r="BS80" s="225"/>
      <c r="BT80" s="225"/>
      <c r="BU80" s="13"/>
      <c r="BV80" s="13"/>
      <c r="BW80" s="44"/>
      <c r="BX80" s="225"/>
      <c r="BY80" s="225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</row>
    <row r="81" spans="1:142" ht="18" customHeight="1" thickBot="1">
      <c r="A81" s="309"/>
      <c r="B81" s="315"/>
      <c r="C81" s="316"/>
      <c r="D81" s="317"/>
      <c r="E81" s="320"/>
      <c r="F81" s="107">
        <v>0</v>
      </c>
      <c r="G81" s="107" t="s">
        <v>236</v>
      </c>
      <c r="H81" s="107" t="s">
        <v>33</v>
      </c>
      <c r="I81" s="107" t="s">
        <v>236</v>
      </c>
      <c r="J81" s="46">
        <v>0</v>
      </c>
      <c r="K81" s="497"/>
      <c r="L81" s="498"/>
      <c r="M81" s="498"/>
      <c r="N81" s="498"/>
      <c r="O81" s="499"/>
      <c r="P81" s="107">
        <v>0</v>
      </c>
      <c r="Q81" s="107" t="s">
        <v>236</v>
      </c>
      <c r="R81" s="107" t="s">
        <v>35</v>
      </c>
      <c r="S81" s="107" t="s">
        <v>236</v>
      </c>
      <c r="T81" s="46">
        <v>0</v>
      </c>
      <c r="U81" s="111"/>
      <c r="V81" s="111"/>
      <c r="W81" s="111"/>
      <c r="X81" s="111"/>
      <c r="Y81" s="113"/>
      <c r="Z81" s="500"/>
      <c r="AA81" s="501"/>
      <c r="AB81" s="502"/>
      <c r="AC81" s="477"/>
      <c r="AD81" s="479"/>
      <c r="AE81" s="481"/>
      <c r="AF81" s="490"/>
      <c r="AG81" s="343"/>
      <c r="AH81" s="273"/>
      <c r="AS81" s="305"/>
      <c r="AT81" s="305"/>
      <c r="AU81" s="305"/>
      <c r="AV81" s="305"/>
      <c r="AW81" s="305"/>
      <c r="AX81" s="305"/>
      <c r="AY81" s="305"/>
      <c r="AZ81" s="2"/>
      <c r="BA81" s="44"/>
      <c r="BB81" s="44"/>
      <c r="BC81" s="44"/>
      <c r="BD81" s="13"/>
      <c r="BE81" s="13"/>
      <c r="BF81" s="225"/>
      <c r="BG81" s="225"/>
      <c r="BH81" s="13"/>
      <c r="BI81" s="13"/>
      <c r="BJ81" s="44"/>
      <c r="BK81" s="44"/>
      <c r="BL81" s="44"/>
      <c r="BM81" s="44"/>
      <c r="BN81" s="44"/>
      <c r="BO81" s="44"/>
      <c r="BP81" s="44"/>
      <c r="BQ81" s="13"/>
      <c r="BR81" s="13"/>
      <c r="BS81" s="225"/>
      <c r="BT81" s="225"/>
      <c r="BU81" s="13"/>
      <c r="BV81" s="13"/>
      <c r="BW81" s="44"/>
      <c r="BX81" s="44"/>
      <c r="BY81" s="44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</row>
    <row r="82" spans="1:142" ht="18" customHeight="1">
      <c r="A82" s="309"/>
      <c r="B82" s="311" t="s">
        <v>253</v>
      </c>
      <c r="C82" s="285"/>
      <c r="D82" s="312"/>
      <c r="E82" s="351">
        <v>0</v>
      </c>
      <c r="F82" s="47">
        <v>0</v>
      </c>
      <c r="G82" s="47"/>
      <c r="H82" s="47" t="s">
        <v>240</v>
      </c>
      <c r="I82" s="47"/>
      <c r="J82" s="109">
        <v>2</v>
      </c>
      <c r="K82" s="47">
        <v>2</v>
      </c>
      <c r="L82" s="47"/>
      <c r="M82" s="47" t="s">
        <v>239</v>
      </c>
      <c r="N82" s="47"/>
      <c r="O82" s="109">
        <v>0</v>
      </c>
      <c r="P82" s="491"/>
      <c r="Q82" s="492"/>
      <c r="R82" s="492"/>
      <c r="S82" s="492"/>
      <c r="T82" s="493"/>
      <c r="U82" s="110"/>
      <c r="V82" s="110"/>
      <c r="W82" s="110"/>
      <c r="X82" s="110"/>
      <c r="Y82" s="112"/>
      <c r="Z82" s="500">
        <v>1</v>
      </c>
      <c r="AA82" s="501" t="s">
        <v>35</v>
      </c>
      <c r="AB82" s="502">
        <v>1</v>
      </c>
      <c r="AC82" s="482">
        <v>1</v>
      </c>
      <c r="AD82" s="483"/>
      <c r="AE82" s="484"/>
      <c r="AF82" s="488">
        <v>0.9024390243902439</v>
      </c>
      <c r="AG82" s="343">
        <v>2</v>
      </c>
      <c r="AH82" s="273" t="s">
        <v>253</v>
      </c>
      <c r="AJ82" s="4">
        <v>2</v>
      </c>
      <c r="AK82" s="4">
        <v>0</v>
      </c>
      <c r="AL82" s="4">
        <v>4</v>
      </c>
      <c r="AM82" s="4">
        <v>4</v>
      </c>
      <c r="AS82" s="305">
        <v>2</v>
      </c>
      <c r="AT82" s="305">
        <v>3</v>
      </c>
      <c r="AU82" s="305">
        <v>2</v>
      </c>
      <c r="AV82" s="305">
        <v>200</v>
      </c>
      <c r="AW82" s="305">
        <v>30</v>
      </c>
      <c r="AX82" s="305">
        <v>232</v>
      </c>
      <c r="AY82" s="305">
        <v>1</v>
      </c>
      <c r="AZ82" s="2"/>
      <c r="BA82" s="225"/>
      <c r="BB82" s="225"/>
      <c r="BC82" s="225"/>
      <c r="BD82" s="225"/>
      <c r="BE82" s="44"/>
      <c r="BF82" s="44"/>
      <c r="BG82" s="44"/>
      <c r="BH82" s="44"/>
      <c r="BI82" s="225"/>
      <c r="BJ82" s="225"/>
      <c r="BK82" s="225"/>
      <c r="BL82" s="225"/>
      <c r="BM82" s="44"/>
      <c r="BN82" s="265"/>
      <c r="BO82" s="265"/>
      <c r="BP82" s="265"/>
      <c r="BQ82" s="265"/>
      <c r="BR82" s="44"/>
      <c r="BS82" s="44"/>
      <c r="BT82" s="44"/>
      <c r="BU82" s="44"/>
      <c r="BV82" s="225"/>
      <c r="BW82" s="225"/>
      <c r="BX82" s="225"/>
      <c r="BY82" s="225"/>
      <c r="BZ82" s="48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</row>
    <row r="83" spans="1:142" ht="13.5" customHeight="1" hidden="1">
      <c r="A83" s="309"/>
      <c r="B83" s="313"/>
      <c r="C83" s="288"/>
      <c r="D83" s="314"/>
      <c r="E83" s="319"/>
      <c r="F83" s="107" t="s">
        <v>236</v>
      </c>
      <c r="G83" s="107"/>
      <c r="H83" s="107"/>
      <c r="I83" s="107"/>
      <c r="J83" s="46"/>
      <c r="K83" s="107" t="s">
        <v>235</v>
      </c>
      <c r="L83" s="107"/>
      <c r="M83" s="107"/>
      <c r="N83" s="107"/>
      <c r="O83" s="46"/>
      <c r="P83" s="494"/>
      <c r="Q83" s="495"/>
      <c r="R83" s="495"/>
      <c r="S83" s="495"/>
      <c r="T83" s="496"/>
      <c r="U83" s="111"/>
      <c r="V83" s="111"/>
      <c r="W83" s="111"/>
      <c r="X83" s="111"/>
      <c r="Y83" s="113"/>
      <c r="Z83" s="500"/>
      <c r="AA83" s="501"/>
      <c r="AB83" s="502"/>
      <c r="AC83" s="485"/>
      <c r="AD83" s="486"/>
      <c r="AE83" s="487"/>
      <c r="AF83" s="489"/>
      <c r="AG83" s="343"/>
      <c r="AH83" s="273"/>
      <c r="AS83" s="305"/>
      <c r="AT83" s="305"/>
      <c r="AU83" s="305"/>
      <c r="AV83" s="305"/>
      <c r="AW83" s="305"/>
      <c r="AX83" s="305"/>
      <c r="AY83" s="305"/>
      <c r="AZ83" s="2"/>
      <c r="BA83" s="225"/>
      <c r="BB83" s="225"/>
      <c r="BC83" s="225"/>
      <c r="BD83" s="225"/>
      <c r="BE83" s="44"/>
      <c r="BF83" s="44"/>
      <c r="BG83" s="44"/>
      <c r="BH83" s="44"/>
      <c r="BI83" s="225"/>
      <c r="BJ83" s="225"/>
      <c r="BK83" s="225"/>
      <c r="BL83" s="225"/>
      <c r="BM83" s="44"/>
      <c r="BN83" s="265"/>
      <c r="BO83" s="265"/>
      <c r="BP83" s="265"/>
      <c r="BQ83" s="265"/>
      <c r="BR83" s="44"/>
      <c r="BS83" s="44"/>
      <c r="BT83" s="44"/>
      <c r="BU83" s="44"/>
      <c r="BV83" s="225"/>
      <c r="BW83" s="225"/>
      <c r="BX83" s="225"/>
      <c r="BY83" s="225"/>
      <c r="BZ83" s="48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</row>
    <row r="84" spans="1:142" ht="13.5" customHeight="1" hidden="1">
      <c r="A84" s="309"/>
      <c r="B84" s="313"/>
      <c r="C84" s="288"/>
      <c r="D84" s="314"/>
      <c r="E84" s="319"/>
      <c r="F84" s="107"/>
      <c r="G84" s="107"/>
      <c r="H84" s="107"/>
      <c r="I84" s="107"/>
      <c r="J84" s="46" t="s">
        <v>235</v>
      </c>
      <c r="K84" s="107"/>
      <c r="L84" s="107"/>
      <c r="M84" s="107"/>
      <c r="N84" s="107"/>
      <c r="O84" s="46" t="s">
        <v>236</v>
      </c>
      <c r="P84" s="494"/>
      <c r="Q84" s="495"/>
      <c r="R84" s="495"/>
      <c r="S84" s="495"/>
      <c r="T84" s="496"/>
      <c r="U84" s="111"/>
      <c r="V84" s="111"/>
      <c r="W84" s="111"/>
      <c r="X84" s="111"/>
      <c r="Y84" s="113"/>
      <c r="Z84" s="500"/>
      <c r="AA84" s="501"/>
      <c r="AB84" s="502"/>
      <c r="AC84" s="485"/>
      <c r="AD84" s="486"/>
      <c r="AE84" s="487"/>
      <c r="AF84" s="489"/>
      <c r="AG84" s="343"/>
      <c r="AH84" s="273"/>
      <c r="AS84" s="305"/>
      <c r="AT84" s="305"/>
      <c r="AU84" s="305"/>
      <c r="AV84" s="305"/>
      <c r="AW84" s="305"/>
      <c r="AX84" s="305"/>
      <c r="AY84" s="305"/>
      <c r="AZ84" s="2"/>
      <c r="BA84" s="225"/>
      <c r="BB84" s="225"/>
      <c r="BC84" s="225"/>
      <c r="BD84" s="225"/>
      <c r="BE84" s="44"/>
      <c r="BF84" s="44"/>
      <c r="BG84" s="44"/>
      <c r="BH84" s="44"/>
      <c r="BI84" s="225"/>
      <c r="BJ84" s="225"/>
      <c r="BK84" s="225"/>
      <c r="BL84" s="225"/>
      <c r="BM84" s="44"/>
      <c r="BN84" s="265"/>
      <c r="BO84" s="265"/>
      <c r="BP84" s="265"/>
      <c r="BQ84" s="265"/>
      <c r="BR84" s="44"/>
      <c r="BS84" s="44"/>
      <c r="BT84" s="44"/>
      <c r="BU84" s="44"/>
      <c r="BV84" s="225"/>
      <c r="BW84" s="225"/>
      <c r="BX84" s="225"/>
      <c r="BY84" s="225"/>
      <c r="BZ84" s="48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</row>
    <row r="85" spans="1:142" ht="18" customHeight="1">
      <c r="A85" s="309"/>
      <c r="B85" s="313"/>
      <c r="C85" s="288"/>
      <c r="D85" s="314"/>
      <c r="E85" s="319"/>
      <c r="F85" s="107">
        <v>2</v>
      </c>
      <c r="G85" s="107" t="s">
        <v>236</v>
      </c>
      <c r="H85" s="107" t="s">
        <v>33</v>
      </c>
      <c r="I85" s="107" t="s">
        <v>235</v>
      </c>
      <c r="J85" s="46">
        <v>15</v>
      </c>
      <c r="K85" s="107">
        <v>15</v>
      </c>
      <c r="L85" s="107" t="s">
        <v>235</v>
      </c>
      <c r="M85" s="107" t="s">
        <v>33</v>
      </c>
      <c r="N85" s="107" t="s">
        <v>236</v>
      </c>
      <c r="O85" s="46">
        <v>5</v>
      </c>
      <c r="P85" s="494"/>
      <c r="Q85" s="495"/>
      <c r="R85" s="495"/>
      <c r="S85" s="495"/>
      <c r="T85" s="496"/>
      <c r="U85" s="111"/>
      <c r="V85" s="111"/>
      <c r="W85" s="111"/>
      <c r="X85" s="111"/>
      <c r="Y85" s="113"/>
      <c r="Z85" s="500"/>
      <c r="AA85" s="501"/>
      <c r="AB85" s="502"/>
      <c r="AC85" s="485"/>
      <c r="AD85" s="486"/>
      <c r="AE85" s="487"/>
      <c r="AF85" s="489"/>
      <c r="AG85" s="343"/>
      <c r="AH85" s="273"/>
      <c r="AS85" s="305"/>
      <c r="AT85" s="305"/>
      <c r="AU85" s="305"/>
      <c r="AV85" s="305"/>
      <c r="AW85" s="305"/>
      <c r="AX85" s="305"/>
      <c r="AY85" s="305"/>
      <c r="AZ85" s="2"/>
      <c r="BA85" s="225"/>
      <c r="BB85" s="225"/>
      <c r="BC85" s="225"/>
      <c r="BD85" s="225"/>
      <c r="BE85" s="44"/>
      <c r="BF85" s="44"/>
      <c r="BG85" s="44"/>
      <c r="BH85" s="44"/>
      <c r="BI85" s="225"/>
      <c r="BJ85" s="225"/>
      <c r="BK85" s="225"/>
      <c r="BL85" s="225"/>
      <c r="BM85" s="44"/>
      <c r="BN85" s="265"/>
      <c r="BO85" s="265"/>
      <c r="BP85" s="265"/>
      <c r="BQ85" s="265"/>
      <c r="BR85" s="44"/>
      <c r="BS85" s="44"/>
      <c r="BT85" s="44"/>
      <c r="BU85" s="44"/>
      <c r="BV85" s="225"/>
      <c r="BW85" s="225"/>
      <c r="BX85" s="225"/>
      <c r="BY85" s="225"/>
      <c r="BZ85" s="48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</row>
    <row r="86" spans="1:142" ht="18" customHeight="1">
      <c r="A86" s="309"/>
      <c r="B86" s="313"/>
      <c r="C86" s="288"/>
      <c r="D86" s="314"/>
      <c r="E86" s="319"/>
      <c r="F86" s="107">
        <v>5</v>
      </c>
      <c r="G86" s="107" t="s">
        <v>236</v>
      </c>
      <c r="H86" s="107" t="s">
        <v>33</v>
      </c>
      <c r="I86" s="107" t="s">
        <v>235</v>
      </c>
      <c r="J86" s="46">
        <v>15</v>
      </c>
      <c r="K86" s="107">
        <v>15</v>
      </c>
      <c r="L86" s="107" t="s">
        <v>235</v>
      </c>
      <c r="M86" s="107" t="s">
        <v>35</v>
      </c>
      <c r="N86" s="107" t="s">
        <v>236</v>
      </c>
      <c r="O86" s="46">
        <v>6</v>
      </c>
      <c r="P86" s="494"/>
      <c r="Q86" s="495"/>
      <c r="R86" s="495"/>
      <c r="S86" s="495"/>
      <c r="T86" s="496"/>
      <c r="U86" s="111"/>
      <c r="V86" s="111"/>
      <c r="W86" s="111"/>
      <c r="X86" s="111"/>
      <c r="Y86" s="113"/>
      <c r="Z86" s="500"/>
      <c r="AA86" s="501"/>
      <c r="AB86" s="502"/>
      <c r="AC86" s="476">
        <v>2</v>
      </c>
      <c r="AD86" s="478" t="s">
        <v>35</v>
      </c>
      <c r="AE86" s="480">
        <v>2</v>
      </c>
      <c r="AF86" s="489"/>
      <c r="AG86" s="343"/>
      <c r="AH86" s="273"/>
      <c r="AS86" s="305"/>
      <c r="AT86" s="305"/>
      <c r="AU86" s="305"/>
      <c r="AV86" s="305"/>
      <c r="AW86" s="305"/>
      <c r="AX86" s="305"/>
      <c r="AY86" s="305"/>
      <c r="AZ86" s="2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</row>
    <row r="87" spans="1:142" ht="18" customHeight="1">
      <c r="A87" s="309"/>
      <c r="B87" s="315"/>
      <c r="C87" s="316"/>
      <c r="D87" s="317"/>
      <c r="E87" s="320"/>
      <c r="F87" s="107">
        <v>0</v>
      </c>
      <c r="G87" s="107" t="s">
        <v>236</v>
      </c>
      <c r="H87" s="107" t="s">
        <v>33</v>
      </c>
      <c r="I87" s="107" t="s">
        <v>236</v>
      </c>
      <c r="J87" s="46">
        <v>0</v>
      </c>
      <c r="K87" s="108">
        <v>0</v>
      </c>
      <c r="L87" s="108" t="s">
        <v>236</v>
      </c>
      <c r="M87" s="108" t="s">
        <v>35</v>
      </c>
      <c r="N87" s="108" t="s">
        <v>236</v>
      </c>
      <c r="O87" s="49">
        <v>0</v>
      </c>
      <c r="P87" s="497"/>
      <c r="Q87" s="498"/>
      <c r="R87" s="498"/>
      <c r="S87" s="498"/>
      <c r="T87" s="499"/>
      <c r="U87" s="111"/>
      <c r="V87" s="111"/>
      <c r="W87" s="111"/>
      <c r="X87" s="111"/>
      <c r="Y87" s="113"/>
      <c r="Z87" s="500"/>
      <c r="AA87" s="501"/>
      <c r="AB87" s="502"/>
      <c r="AC87" s="477"/>
      <c r="AD87" s="479"/>
      <c r="AE87" s="481"/>
      <c r="AF87" s="490"/>
      <c r="AG87" s="343"/>
      <c r="AH87" s="273"/>
      <c r="AS87" s="305"/>
      <c r="AT87" s="305"/>
      <c r="AU87" s="305"/>
      <c r="AV87" s="305"/>
      <c r="AW87" s="305"/>
      <c r="AX87" s="305"/>
      <c r="AY87" s="305"/>
      <c r="AZ87" s="2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</row>
    <row r="88" spans="1:52" ht="18" customHeight="1">
      <c r="A88" s="309"/>
      <c r="B88" s="449">
        <v>0</v>
      </c>
      <c r="C88" s="450"/>
      <c r="D88" s="451"/>
      <c r="E88" s="458">
        <v>0</v>
      </c>
      <c r="F88" s="110"/>
      <c r="G88" s="110"/>
      <c r="H88" s="110"/>
      <c r="I88" s="110"/>
      <c r="J88" s="112"/>
      <c r="K88" s="110"/>
      <c r="L88" s="110"/>
      <c r="M88" s="110"/>
      <c r="N88" s="110"/>
      <c r="O88" s="112"/>
      <c r="P88" s="110"/>
      <c r="Q88" s="110"/>
      <c r="R88" s="110"/>
      <c r="S88" s="110"/>
      <c r="T88" s="112"/>
      <c r="U88" s="461"/>
      <c r="V88" s="462"/>
      <c r="W88" s="462"/>
      <c r="X88" s="462"/>
      <c r="Y88" s="463"/>
      <c r="Z88" s="470"/>
      <c r="AA88" s="472"/>
      <c r="AB88" s="474"/>
      <c r="AC88" s="438"/>
      <c r="AD88" s="439"/>
      <c r="AE88" s="440"/>
      <c r="AF88" s="444"/>
      <c r="AG88" s="447"/>
      <c r="AH88" s="273">
        <v>0</v>
      </c>
      <c r="AJ88" s="4">
        <v>0</v>
      </c>
      <c r="AK88" s="4">
        <v>0</v>
      </c>
      <c r="AL88" s="4">
        <v>0</v>
      </c>
      <c r="AM88" s="4">
        <v>0</v>
      </c>
      <c r="AS88" s="305">
        <v>1</v>
      </c>
      <c r="AT88" s="305">
        <v>1</v>
      </c>
      <c r="AU88" s="305" t="e">
        <v>#N/A</v>
      </c>
      <c r="AV88" s="305">
        <v>100</v>
      </c>
      <c r="AW88" s="305">
        <v>10</v>
      </c>
      <c r="AX88" s="305" t="e">
        <v>#N/A</v>
      </c>
      <c r="AY88" s="305">
        <v>0</v>
      </c>
      <c r="AZ88" s="2"/>
    </row>
    <row r="89" spans="1:52" ht="13.5" customHeight="1" hidden="1">
      <c r="A89" s="309"/>
      <c r="B89" s="452"/>
      <c r="C89" s="453"/>
      <c r="D89" s="454"/>
      <c r="E89" s="459"/>
      <c r="F89" s="111"/>
      <c r="G89" s="111"/>
      <c r="H89" s="111"/>
      <c r="I89" s="111"/>
      <c r="J89" s="113"/>
      <c r="K89" s="111"/>
      <c r="L89" s="111"/>
      <c r="M89" s="111"/>
      <c r="N89" s="111"/>
      <c r="O89" s="113"/>
      <c r="P89" s="111"/>
      <c r="Q89" s="111"/>
      <c r="R89" s="111"/>
      <c r="S89" s="111"/>
      <c r="T89" s="113"/>
      <c r="U89" s="464"/>
      <c r="V89" s="465"/>
      <c r="W89" s="465"/>
      <c r="X89" s="465"/>
      <c r="Y89" s="466"/>
      <c r="Z89" s="470"/>
      <c r="AA89" s="472"/>
      <c r="AB89" s="474"/>
      <c r="AC89" s="441"/>
      <c r="AD89" s="442"/>
      <c r="AE89" s="443"/>
      <c r="AF89" s="445"/>
      <c r="AG89" s="447"/>
      <c r="AH89" s="273"/>
      <c r="AS89" s="305"/>
      <c r="AT89" s="305"/>
      <c r="AU89" s="305"/>
      <c r="AV89" s="305"/>
      <c r="AW89" s="305"/>
      <c r="AX89" s="305"/>
      <c r="AY89" s="305"/>
      <c r="AZ89" s="2"/>
    </row>
    <row r="90" spans="1:52" ht="13.5" customHeight="1" hidden="1">
      <c r="A90" s="309"/>
      <c r="B90" s="452"/>
      <c r="C90" s="453"/>
      <c r="D90" s="454"/>
      <c r="E90" s="459"/>
      <c r="F90" s="111"/>
      <c r="G90" s="111"/>
      <c r="H90" s="111"/>
      <c r="I90" s="111"/>
      <c r="J90" s="113"/>
      <c r="K90" s="111"/>
      <c r="L90" s="111"/>
      <c r="M90" s="111"/>
      <c r="N90" s="111"/>
      <c r="O90" s="113"/>
      <c r="P90" s="111"/>
      <c r="Q90" s="111"/>
      <c r="R90" s="111"/>
      <c r="S90" s="111"/>
      <c r="T90" s="113"/>
      <c r="U90" s="464"/>
      <c r="V90" s="465"/>
      <c r="W90" s="465"/>
      <c r="X90" s="465"/>
      <c r="Y90" s="466"/>
      <c r="Z90" s="470"/>
      <c r="AA90" s="472"/>
      <c r="AB90" s="474"/>
      <c r="AC90" s="441"/>
      <c r="AD90" s="442"/>
      <c r="AE90" s="443"/>
      <c r="AF90" s="445"/>
      <c r="AG90" s="447"/>
      <c r="AH90" s="273"/>
      <c r="AS90" s="305"/>
      <c r="AT90" s="305"/>
      <c r="AU90" s="305"/>
      <c r="AV90" s="305"/>
      <c r="AW90" s="305"/>
      <c r="AX90" s="305"/>
      <c r="AY90" s="305"/>
      <c r="AZ90" s="2"/>
    </row>
    <row r="91" spans="1:52" ht="18" customHeight="1">
      <c r="A91" s="309"/>
      <c r="B91" s="452"/>
      <c r="C91" s="453"/>
      <c r="D91" s="454"/>
      <c r="E91" s="459"/>
      <c r="F91" s="111"/>
      <c r="G91" s="111"/>
      <c r="H91" s="111"/>
      <c r="I91" s="111"/>
      <c r="J91" s="113"/>
      <c r="K91" s="111"/>
      <c r="L91" s="111"/>
      <c r="M91" s="111"/>
      <c r="N91" s="111"/>
      <c r="O91" s="113"/>
      <c r="P91" s="111"/>
      <c r="Q91" s="111"/>
      <c r="R91" s="111"/>
      <c r="S91" s="111"/>
      <c r="T91" s="113"/>
      <c r="U91" s="464"/>
      <c r="V91" s="465"/>
      <c r="W91" s="465"/>
      <c r="X91" s="465"/>
      <c r="Y91" s="466"/>
      <c r="Z91" s="470"/>
      <c r="AA91" s="472"/>
      <c r="AB91" s="474"/>
      <c r="AC91" s="441"/>
      <c r="AD91" s="442"/>
      <c r="AE91" s="443"/>
      <c r="AF91" s="445"/>
      <c r="AG91" s="447"/>
      <c r="AH91" s="273"/>
      <c r="AS91" s="305"/>
      <c r="AT91" s="305"/>
      <c r="AU91" s="305"/>
      <c r="AV91" s="305"/>
      <c r="AW91" s="305"/>
      <c r="AX91" s="305"/>
      <c r="AY91" s="305"/>
      <c r="AZ91" s="2"/>
    </row>
    <row r="92" spans="1:52" ht="18" customHeight="1">
      <c r="A92" s="309"/>
      <c r="B92" s="452"/>
      <c r="C92" s="453"/>
      <c r="D92" s="454"/>
      <c r="E92" s="459"/>
      <c r="F92" s="111"/>
      <c r="G92" s="111"/>
      <c r="H92" s="111"/>
      <c r="I92" s="111"/>
      <c r="J92" s="113"/>
      <c r="K92" s="111"/>
      <c r="L92" s="111"/>
      <c r="M92" s="111"/>
      <c r="N92" s="111"/>
      <c r="O92" s="113"/>
      <c r="P92" s="111"/>
      <c r="Q92" s="111"/>
      <c r="R92" s="111"/>
      <c r="S92" s="111"/>
      <c r="T92" s="113"/>
      <c r="U92" s="464"/>
      <c r="V92" s="465"/>
      <c r="W92" s="465"/>
      <c r="X92" s="465"/>
      <c r="Y92" s="466"/>
      <c r="Z92" s="470"/>
      <c r="AA92" s="472"/>
      <c r="AB92" s="474"/>
      <c r="AC92" s="432"/>
      <c r="AD92" s="434"/>
      <c r="AE92" s="436"/>
      <c r="AF92" s="445"/>
      <c r="AG92" s="447"/>
      <c r="AH92" s="273"/>
      <c r="AS92" s="305"/>
      <c r="AT92" s="305"/>
      <c r="AU92" s="305"/>
      <c r="AV92" s="305"/>
      <c r="AW92" s="305"/>
      <c r="AX92" s="305"/>
      <c r="AY92" s="305"/>
      <c r="AZ92" s="2"/>
    </row>
    <row r="93" spans="1:52" ht="18" customHeight="1" thickBot="1">
      <c r="A93" s="310"/>
      <c r="B93" s="455"/>
      <c r="C93" s="456"/>
      <c r="D93" s="457"/>
      <c r="E93" s="460"/>
      <c r="F93" s="114"/>
      <c r="G93" s="114"/>
      <c r="H93" s="114"/>
      <c r="I93" s="114"/>
      <c r="J93" s="115"/>
      <c r="K93" s="114"/>
      <c r="L93" s="114"/>
      <c r="M93" s="114"/>
      <c r="N93" s="114"/>
      <c r="O93" s="115"/>
      <c r="P93" s="114"/>
      <c r="Q93" s="114"/>
      <c r="R93" s="114"/>
      <c r="S93" s="114"/>
      <c r="T93" s="115"/>
      <c r="U93" s="467"/>
      <c r="V93" s="468"/>
      <c r="W93" s="468"/>
      <c r="X93" s="468"/>
      <c r="Y93" s="469"/>
      <c r="Z93" s="471"/>
      <c r="AA93" s="473"/>
      <c r="AB93" s="475"/>
      <c r="AC93" s="433"/>
      <c r="AD93" s="435"/>
      <c r="AE93" s="437"/>
      <c r="AF93" s="446"/>
      <c r="AG93" s="448"/>
      <c r="AH93" s="273"/>
      <c r="AS93" s="305"/>
      <c r="AT93" s="305"/>
      <c r="AU93" s="305"/>
      <c r="AV93" s="305"/>
      <c r="AW93" s="305"/>
      <c r="AX93" s="305"/>
      <c r="AY93" s="305"/>
      <c r="AZ93" s="2"/>
    </row>
    <row r="94" spans="10:11" ht="13.5">
      <c r="J94" s="50"/>
      <c r="K94" s="50"/>
    </row>
    <row r="95" spans="6:36" ht="13.5" customHeight="1" hidden="1">
      <c r="F95" s="14">
        <v>1</v>
      </c>
      <c r="G95" s="14"/>
      <c r="H95" s="14">
        <v>2</v>
      </c>
      <c r="I95" s="14"/>
      <c r="J95" s="51"/>
      <c r="K95" s="51"/>
      <c r="L95" s="14"/>
      <c r="M95" s="14">
        <v>5</v>
      </c>
      <c r="N95" s="14"/>
      <c r="O95" s="14">
        <v>6</v>
      </c>
      <c r="P95" s="14">
        <v>7</v>
      </c>
      <c r="Q95" s="14">
        <v>6</v>
      </c>
      <c r="R95" s="14">
        <v>8</v>
      </c>
      <c r="AJ95" s="4">
        <v>12</v>
      </c>
    </row>
    <row r="96" spans="6:36" ht="13.5" customHeight="1" hidden="1">
      <c r="F96" s="14">
        <v>40</v>
      </c>
      <c r="G96" s="14" t="e">
        <v>#REF!</v>
      </c>
      <c r="H96" s="14">
        <v>0</v>
      </c>
      <c r="I96" s="14" t="e">
        <v>#REF!</v>
      </c>
      <c r="J96" s="14">
        <v>43</v>
      </c>
      <c r="K96" s="14">
        <v>0</v>
      </c>
      <c r="L96" s="14" t="e">
        <v>#REF!</v>
      </c>
      <c r="M96" s="14">
        <v>0</v>
      </c>
      <c r="N96" s="14" t="e">
        <v>#REF!</v>
      </c>
      <c r="O96" s="14">
        <v>55</v>
      </c>
      <c r="P96" s="14">
        <v>0</v>
      </c>
      <c r="Q96" s="14">
        <v>0</v>
      </c>
      <c r="R96" s="14">
        <v>0</v>
      </c>
      <c r="AJ96" s="4">
        <v>6</v>
      </c>
    </row>
    <row r="97" ht="13.5" customHeight="1" hidden="1"/>
    <row r="98" ht="13.5" customHeight="1" hidden="1"/>
    <row r="99" ht="13.5" customHeight="1" hidden="1"/>
    <row r="100" ht="13.5" customHeight="1" hidden="1"/>
    <row r="101" ht="13.5" customHeight="1" hidden="1"/>
    <row r="102" ht="13.5" customHeight="1" hidden="1"/>
    <row r="103" ht="13.5" customHeight="1" hidden="1"/>
    <row r="104" ht="13.5" customHeight="1" hidden="1"/>
    <row r="105" ht="13.5" customHeight="1" hidden="1"/>
    <row r="106" ht="13.5" customHeight="1" hidden="1"/>
    <row r="107" ht="13.5" customHeight="1" hidden="1"/>
    <row r="108" ht="13.5" customHeight="1" hidden="1"/>
    <row r="109" ht="13.5" customHeight="1" hidden="1"/>
    <row r="110" ht="13.5" customHeight="1" hidden="1"/>
    <row r="111" ht="13.5" customHeight="1" hidden="1"/>
    <row r="112" ht="13.5" customHeight="1" hidden="1"/>
    <row r="113" ht="13.5" customHeight="1" hidden="1"/>
    <row r="114" ht="13.5" customHeight="1" hidden="1"/>
    <row r="115" ht="13.5" customHeight="1" hidden="1"/>
    <row r="116" ht="13.5" customHeight="1" hidden="1"/>
    <row r="117" ht="13.5" customHeight="1" hidden="1"/>
    <row r="118" ht="13.5" customHeight="1" hidden="1"/>
    <row r="119" ht="13.5" customHeight="1" hidden="1"/>
    <row r="120" ht="13.5" customHeight="1" hidden="1"/>
    <row r="121" ht="13.5" customHeight="1" hidden="1"/>
    <row r="122" ht="13.5" customHeight="1" hidden="1"/>
    <row r="123" ht="13.5" customHeight="1" hidden="1"/>
    <row r="124" ht="13.5" customHeight="1" hidden="1"/>
    <row r="125" ht="13.5" customHeight="1" hidden="1"/>
    <row r="126" ht="13.5" customHeight="1" hidden="1"/>
    <row r="127" ht="13.5" customHeight="1" hidden="1"/>
    <row r="128" ht="13.5" customHeight="1" hidden="1"/>
    <row r="129" ht="13.5" customHeight="1" hidden="1"/>
    <row r="130" spans="80:86" ht="13.5" hidden="1">
      <c r="CB130" s="4" t="s">
        <v>36</v>
      </c>
      <c r="CE130" s="4" t="s">
        <v>37</v>
      </c>
      <c r="CH130" s="4" t="s">
        <v>38</v>
      </c>
    </row>
    <row r="131" spans="6:86" ht="13.5" hidden="1">
      <c r="F131" s="14">
        <v>1</v>
      </c>
      <c r="G131" s="14"/>
      <c r="H131" s="14">
        <v>2</v>
      </c>
      <c r="I131" s="14"/>
      <c r="J131" s="14">
        <v>3</v>
      </c>
      <c r="K131" s="14">
        <v>4</v>
      </c>
      <c r="L131" s="14"/>
      <c r="M131" s="14">
        <v>5</v>
      </c>
      <c r="N131" s="14"/>
      <c r="O131" s="14">
        <v>6</v>
      </c>
      <c r="P131" s="14">
        <v>7</v>
      </c>
      <c r="Q131" s="14">
        <v>6</v>
      </c>
      <c r="R131" s="14">
        <v>8</v>
      </c>
      <c r="CB131" s="4" t="s">
        <v>1</v>
      </c>
      <c r="CE131" s="4" t="s">
        <v>1</v>
      </c>
      <c r="CH131" s="4" t="s">
        <v>1</v>
      </c>
    </row>
    <row r="132" spans="6:138" ht="13.5" hidden="1">
      <c r="F132" s="14">
        <v>40</v>
      </c>
      <c r="G132" s="14" t="e">
        <v>#REF!</v>
      </c>
      <c r="H132" s="14">
        <v>0</v>
      </c>
      <c r="I132" s="14" t="e">
        <v>#REF!</v>
      </c>
      <c r="J132" s="14">
        <v>43</v>
      </c>
      <c r="K132" s="14">
        <v>0</v>
      </c>
      <c r="L132" s="14" t="e">
        <v>#REF!</v>
      </c>
      <c r="M132" s="14">
        <v>0</v>
      </c>
      <c r="N132" s="14" t="e">
        <v>#REF!</v>
      </c>
      <c r="O132" s="14">
        <v>55</v>
      </c>
      <c r="P132" s="14">
        <v>0</v>
      </c>
      <c r="R132" s="14">
        <v>0</v>
      </c>
      <c r="CB132" s="2" t="s">
        <v>243</v>
      </c>
      <c r="CC132" s="2"/>
      <c r="CD132" s="2"/>
      <c r="CE132" s="2"/>
      <c r="CF132" s="2"/>
      <c r="CG132" s="2"/>
      <c r="CH132" s="2"/>
      <c r="CI132" s="2"/>
      <c r="CJ132" s="2"/>
      <c r="CL132" s="52"/>
      <c r="CM132" s="52"/>
      <c r="CN132" s="52"/>
      <c r="CO132" s="52"/>
      <c r="CP132" s="52"/>
      <c r="CQ132" s="52"/>
      <c r="CR132" s="52"/>
      <c r="CS132" s="52"/>
      <c r="CT132" s="52"/>
      <c r="CU132" s="52"/>
      <c r="CV132" s="52"/>
      <c r="CW132" s="52"/>
      <c r="CX132" s="52"/>
      <c r="CY132" s="52"/>
      <c r="CZ132" s="52"/>
      <c r="DA132" s="52"/>
      <c r="DB132" s="52"/>
      <c r="DC132" s="52"/>
      <c r="DD132" s="52"/>
      <c r="DE132" s="52"/>
      <c r="DF132" s="52"/>
      <c r="DG132" s="52"/>
      <c r="DH132" s="52"/>
      <c r="DI132" s="52"/>
      <c r="DJ132" s="52"/>
      <c r="DK132" s="52"/>
      <c r="DL132" s="52"/>
      <c r="DM132" s="52"/>
      <c r="DN132" s="52"/>
      <c r="DO132" s="52"/>
      <c r="DP132" s="52"/>
      <c r="DQ132" s="52"/>
      <c r="DR132" s="52"/>
      <c r="DS132" s="52"/>
      <c r="DT132" s="52"/>
      <c r="DU132" s="52"/>
      <c r="DV132" s="52"/>
      <c r="DW132" s="52"/>
      <c r="DX132" s="52"/>
      <c r="DY132" s="52"/>
      <c r="DZ132" s="52"/>
      <c r="EA132" s="52"/>
      <c r="EB132" s="52"/>
      <c r="EC132" s="52"/>
      <c r="ED132" s="52"/>
      <c r="EE132" s="52"/>
      <c r="EF132" s="52"/>
      <c r="EG132" s="52"/>
      <c r="EH132" s="52"/>
    </row>
    <row r="133" spans="80:138" ht="13.5" hidden="1">
      <c r="CB133" s="2">
        <v>0</v>
      </c>
      <c r="CC133" s="2"/>
      <c r="CD133" s="2"/>
      <c r="CE133" s="2">
        <v>0</v>
      </c>
      <c r="CF133" s="2"/>
      <c r="CG133" s="2"/>
      <c r="CH133" s="2">
        <v>0</v>
      </c>
      <c r="CI133" s="2"/>
      <c r="CJ133" s="2"/>
      <c r="CL133" s="52"/>
      <c r="CM133" s="52">
        <v>1</v>
      </c>
      <c r="CN133" s="52"/>
      <c r="CO133" s="52"/>
      <c r="CP133" s="52">
        <v>2</v>
      </c>
      <c r="CQ133" s="52"/>
      <c r="CR133" s="52"/>
      <c r="CS133" s="52">
        <v>3</v>
      </c>
      <c r="CT133" s="52"/>
      <c r="CU133" s="52"/>
      <c r="CV133" s="52">
        <v>4</v>
      </c>
      <c r="CW133" s="52"/>
      <c r="CX133" s="52"/>
      <c r="CY133" s="52">
        <v>5</v>
      </c>
      <c r="CZ133" s="52"/>
      <c r="DA133" s="52"/>
      <c r="DB133" s="52">
        <v>6</v>
      </c>
      <c r="DC133" s="52"/>
      <c r="DD133" s="52"/>
      <c r="DE133" s="52">
        <v>7</v>
      </c>
      <c r="DF133" s="52"/>
      <c r="DG133" s="52"/>
      <c r="DH133" s="52">
        <v>8</v>
      </c>
      <c r="DI133" s="52"/>
      <c r="DJ133" s="52"/>
      <c r="DK133" s="52">
        <v>9</v>
      </c>
      <c r="DL133" s="52"/>
      <c r="DM133" s="52"/>
      <c r="DN133" s="52">
        <v>10</v>
      </c>
      <c r="DO133" s="52"/>
      <c r="DP133" s="52"/>
      <c r="DQ133" s="52">
        <v>11</v>
      </c>
      <c r="DR133" s="52"/>
      <c r="DS133" s="52"/>
      <c r="DT133" s="52">
        <v>12</v>
      </c>
      <c r="DU133" s="52"/>
      <c r="DV133" s="52"/>
      <c r="DW133" s="52">
        <v>13</v>
      </c>
      <c r="DX133" s="52"/>
      <c r="DY133" s="52"/>
      <c r="DZ133" s="52">
        <v>14</v>
      </c>
      <c r="EA133" s="52"/>
      <c r="EB133" s="52"/>
      <c r="EC133" s="52">
        <v>15</v>
      </c>
      <c r="ED133" s="52"/>
      <c r="EE133" s="52"/>
      <c r="EF133" s="52">
        <v>16</v>
      </c>
      <c r="EG133" s="52"/>
      <c r="EH133" s="52"/>
    </row>
    <row r="134" spans="79:138" ht="13.5" hidden="1">
      <c r="CA134" s="4">
        <v>1</v>
      </c>
      <c r="CB134" s="52" t="s">
        <v>90</v>
      </c>
      <c r="CC134" s="52" t="s">
        <v>90</v>
      </c>
      <c r="CD134" s="52" t="s">
        <v>90</v>
      </c>
      <c r="CE134" s="52" t="s">
        <v>90</v>
      </c>
      <c r="CF134" s="52" t="s">
        <v>90</v>
      </c>
      <c r="CG134" s="52" t="s">
        <v>90</v>
      </c>
      <c r="CH134" s="52" t="s">
        <v>90</v>
      </c>
      <c r="CI134" s="52" t="s">
        <v>90</v>
      </c>
      <c r="CJ134" s="52" t="s">
        <v>90</v>
      </c>
      <c r="CL134" s="52"/>
      <c r="CM134" s="52">
        <v>1</v>
      </c>
      <c r="CN134" s="52" t="s">
        <v>39</v>
      </c>
      <c r="CO134" s="52" t="s">
        <v>40</v>
      </c>
      <c r="CP134" s="52">
        <v>1</v>
      </c>
      <c r="CQ134" s="52" t="s">
        <v>41</v>
      </c>
      <c r="CR134" s="52" t="s">
        <v>42</v>
      </c>
      <c r="CS134" s="52">
        <v>1</v>
      </c>
      <c r="CT134" s="52" t="s">
        <v>43</v>
      </c>
      <c r="CU134" s="52" t="s">
        <v>42</v>
      </c>
      <c r="CV134" s="52">
        <v>1</v>
      </c>
      <c r="CW134" s="52" t="s">
        <v>44</v>
      </c>
      <c r="CX134" s="52" t="s">
        <v>45</v>
      </c>
      <c r="CY134" s="52">
        <v>1</v>
      </c>
      <c r="CZ134" s="52" t="s">
        <v>46</v>
      </c>
      <c r="DA134" s="52" t="s">
        <v>47</v>
      </c>
      <c r="DB134" s="52" t="s">
        <v>48</v>
      </c>
      <c r="DC134" s="52" t="s">
        <v>49</v>
      </c>
      <c r="DD134" s="52" t="s">
        <v>50</v>
      </c>
      <c r="DE134" s="52" t="s">
        <v>51</v>
      </c>
      <c r="DF134" s="52" t="s">
        <v>41</v>
      </c>
      <c r="DG134" s="52" t="s">
        <v>42</v>
      </c>
      <c r="DH134" s="52" t="s">
        <v>52</v>
      </c>
      <c r="DI134" s="52" t="s">
        <v>53</v>
      </c>
      <c r="DJ134" s="52" t="s">
        <v>54</v>
      </c>
      <c r="DK134" s="52" t="s">
        <v>55</v>
      </c>
      <c r="DL134" s="52" t="s">
        <v>53</v>
      </c>
      <c r="DM134" s="52" t="s">
        <v>54</v>
      </c>
      <c r="DN134" s="52" t="s">
        <v>56</v>
      </c>
      <c r="DO134" s="52" t="s">
        <v>57</v>
      </c>
      <c r="DP134" s="52" t="s">
        <v>50</v>
      </c>
      <c r="DQ134" s="52">
        <v>0</v>
      </c>
      <c r="DR134" s="52">
        <v>0</v>
      </c>
      <c r="DS134" s="52">
        <v>0</v>
      </c>
      <c r="DT134" s="52">
        <v>0</v>
      </c>
      <c r="DU134" s="52">
        <v>0</v>
      </c>
      <c r="DV134" s="52">
        <v>0</v>
      </c>
      <c r="DW134" s="52" t="s">
        <v>56</v>
      </c>
      <c r="DX134" s="52" t="s">
        <v>57</v>
      </c>
      <c r="DY134" s="52" t="s">
        <v>50</v>
      </c>
      <c r="DZ134" s="52">
        <v>0</v>
      </c>
      <c r="EA134" s="52">
        <v>0</v>
      </c>
      <c r="EB134" s="52">
        <v>0</v>
      </c>
      <c r="EC134" s="52">
        <v>0</v>
      </c>
      <c r="ED134" s="52">
        <v>0</v>
      </c>
      <c r="EE134" s="52">
        <v>0</v>
      </c>
      <c r="EF134" s="52">
        <v>0</v>
      </c>
      <c r="EG134" s="52">
        <v>0</v>
      </c>
      <c r="EH134" s="52">
        <v>0</v>
      </c>
    </row>
    <row r="135" spans="79:138" ht="13.5" hidden="1">
      <c r="CA135" s="4">
        <v>2</v>
      </c>
      <c r="CB135" s="52" t="s">
        <v>90</v>
      </c>
      <c r="CC135" s="52" t="s">
        <v>90</v>
      </c>
      <c r="CD135" s="52" t="s">
        <v>90</v>
      </c>
      <c r="CE135" s="52" t="s">
        <v>90</v>
      </c>
      <c r="CF135" s="52" t="s">
        <v>90</v>
      </c>
      <c r="CG135" s="52" t="s">
        <v>90</v>
      </c>
      <c r="CH135" s="52" t="s">
        <v>90</v>
      </c>
      <c r="CI135" s="52" t="s">
        <v>90</v>
      </c>
      <c r="CJ135" s="52" t="s">
        <v>90</v>
      </c>
      <c r="CL135" s="52"/>
      <c r="CM135" s="52">
        <v>2</v>
      </c>
      <c r="CN135" s="52" t="s">
        <v>58</v>
      </c>
      <c r="CO135" s="52" t="s">
        <v>50</v>
      </c>
      <c r="CP135" s="52">
        <v>2</v>
      </c>
      <c r="CQ135" s="52" t="s">
        <v>57</v>
      </c>
      <c r="CR135" s="52" t="s">
        <v>50</v>
      </c>
      <c r="CS135" s="52">
        <v>2</v>
      </c>
      <c r="CT135" s="52" t="s">
        <v>59</v>
      </c>
      <c r="CU135" s="52" t="s">
        <v>42</v>
      </c>
      <c r="CV135" s="52">
        <v>2</v>
      </c>
      <c r="CW135" s="52" t="s">
        <v>60</v>
      </c>
      <c r="CX135" s="52" t="s">
        <v>42</v>
      </c>
      <c r="CY135" s="52">
        <v>2</v>
      </c>
      <c r="CZ135" s="52" t="s">
        <v>61</v>
      </c>
      <c r="DA135" s="52" t="s">
        <v>62</v>
      </c>
      <c r="DB135" s="52" t="s">
        <v>63</v>
      </c>
      <c r="DC135" s="52" t="s">
        <v>64</v>
      </c>
      <c r="DD135" s="52" t="s">
        <v>42</v>
      </c>
      <c r="DE135" s="52" t="s">
        <v>65</v>
      </c>
      <c r="DF135" s="52" t="s">
        <v>39</v>
      </c>
      <c r="DG135" s="52" t="s">
        <v>40</v>
      </c>
      <c r="DH135" s="52" t="s">
        <v>66</v>
      </c>
      <c r="DI135" s="52" t="s">
        <v>39</v>
      </c>
      <c r="DJ135" s="52" t="s">
        <v>40</v>
      </c>
      <c r="DK135" s="52" t="s">
        <v>67</v>
      </c>
      <c r="DL135" s="52" t="s">
        <v>68</v>
      </c>
      <c r="DM135" s="52" t="s">
        <v>40</v>
      </c>
      <c r="DN135" s="52" t="s">
        <v>69</v>
      </c>
      <c r="DO135" s="52" t="s">
        <v>70</v>
      </c>
      <c r="DP135" s="52" t="s">
        <v>71</v>
      </c>
      <c r="DQ135" s="52">
        <v>0</v>
      </c>
      <c r="DR135" s="52">
        <v>0</v>
      </c>
      <c r="DS135" s="52">
        <v>0</v>
      </c>
      <c r="DT135" s="52">
        <v>0</v>
      </c>
      <c r="DU135" s="52">
        <v>0</v>
      </c>
      <c r="DV135" s="52">
        <v>0</v>
      </c>
      <c r="DW135" s="52" t="s">
        <v>69</v>
      </c>
      <c r="DX135" s="52" t="s">
        <v>70</v>
      </c>
      <c r="DY135" s="52" t="s">
        <v>71</v>
      </c>
      <c r="DZ135" s="52">
        <v>0</v>
      </c>
      <c r="EA135" s="52">
        <v>0</v>
      </c>
      <c r="EB135" s="52">
        <v>0</v>
      </c>
      <c r="EC135" s="52">
        <v>0</v>
      </c>
      <c r="ED135" s="52">
        <v>0</v>
      </c>
      <c r="EE135" s="52">
        <v>0</v>
      </c>
      <c r="EF135" s="52">
        <v>0</v>
      </c>
      <c r="EG135" s="52">
        <v>0</v>
      </c>
      <c r="EH135" s="52">
        <v>0</v>
      </c>
    </row>
    <row r="136" spans="79:138" ht="13.5" hidden="1">
      <c r="CA136" s="4">
        <v>3</v>
      </c>
      <c r="CB136" s="52" t="s">
        <v>90</v>
      </c>
      <c r="CC136" s="52" t="s">
        <v>90</v>
      </c>
      <c r="CD136" s="52" t="s">
        <v>90</v>
      </c>
      <c r="CE136" s="52" t="s">
        <v>90</v>
      </c>
      <c r="CF136" s="52" t="s">
        <v>90</v>
      </c>
      <c r="CG136" s="52" t="s">
        <v>90</v>
      </c>
      <c r="CH136" s="52" t="s">
        <v>90</v>
      </c>
      <c r="CI136" s="52" t="s">
        <v>90</v>
      </c>
      <c r="CJ136" s="52" t="s">
        <v>90</v>
      </c>
      <c r="CL136" s="52"/>
      <c r="CM136" s="52">
        <v>3</v>
      </c>
      <c r="CN136" s="52" t="s">
        <v>72</v>
      </c>
      <c r="CO136" s="52" t="s">
        <v>73</v>
      </c>
      <c r="CP136" s="52">
        <v>3</v>
      </c>
      <c r="CQ136" s="52" t="s">
        <v>74</v>
      </c>
      <c r="CR136" s="52" t="s">
        <v>73</v>
      </c>
      <c r="CS136" s="52">
        <v>3</v>
      </c>
      <c r="CT136" s="52" t="s">
        <v>75</v>
      </c>
      <c r="CU136" s="52" t="s">
        <v>76</v>
      </c>
      <c r="CV136" s="52">
        <v>3</v>
      </c>
      <c r="CW136" s="52" t="s">
        <v>77</v>
      </c>
      <c r="CX136" s="52" t="s">
        <v>47</v>
      </c>
      <c r="CY136" s="52">
        <v>3</v>
      </c>
      <c r="CZ136" s="52" t="s">
        <v>78</v>
      </c>
      <c r="DA136" s="52" t="s">
        <v>40</v>
      </c>
      <c r="DB136" s="52" t="s">
        <v>79</v>
      </c>
      <c r="DC136" s="52" t="s">
        <v>80</v>
      </c>
      <c r="DD136" s="52" t="s">
        <v>42</v>
      </c>
      <c r="DE136" s="52" t="s">
        <v>81</v>
      </c>
      <c r="DF136" s="52" t="s">
        <v>82</v>
      </c>
      <c r="DG136" s="52" t="s">
        <v>47</v>
      </c>
      <c r="DH136" s="52" t="s">
        <v>83</v>
      </c>
      <c r="DI136" s="52" t="s">
        <v>84</v>
      </c>
      <c r="DJ136" s="52" t="s">
        <v>76</v>
      </c>
      <c r="DK136" s="52" t="s">
        <v>85</v>
      </c>
      <c r="DL136" s="52" t="s">
        <v>86</v>
      </c>
      <c r="DM136" s="52" t="s">
        <v>87</v>
      </c>
      <c r="DN136" s="52" t="s">
        <v>88</v>
      </c>
      <c r="DO136" s="52" t="s">
        <v>70</v>
      </c>
      <c r="DP136" s="52" t="s">
        <v>71</v>
      </c>
      <c r="DQ136" s="52">
        <v>0</v>
      </c>
      <c r="DR136" s="52">
        <v>0</v>
      </c>
      <c r="DS136" s="52">
        <v>0</v>
      </c>
      <c r="DT136" s="52">
        <v>0</v>
      </c>
      <c r="DU136" s="52">
        <v>0</v>
      </c>
      <c r="DV136" s="52">
        <v>0</v>
      </c>
      <c r="DW136" s="52" t="s">
        <v>88</v>
      </c>
      <c r="DX136" s="52" t="s">
        <v>70</v>
      </c>
      <c r="DY136" s="52" t="s">
        <v>71</v>
      </c>
      <c r="DZ136" s="52">
        <v>0</v>
      </c>
      <c r="EA136" s="52">
        <v>0</v>
      </c>
      <c r="EB136" s="52">
        <v>0</v>
      </c>
      <c r="EC136" s="52">
        <v>0</v>
      </c>
      <c r="ED136" s="52">
        <v>0</v>
      </c>
      <c r="EE136" s="52">
        <v>0</v>
      </c>
      <c r="EF136" s="52">
        <v>0</v>
      </c>
      <c r="EG136" s="52">
        <v>0</v>
      </c>
      <c r="EH136" s="52">
        <v>0</v>
      </c>
    </row>
    <row r="137" spans="1:138" s="40" customFormat="1" ht="13.5">
      <c r="A137" s="13"/>
      <c r="B137" s="25"/>
      <c r="C137" s="25"/>
      <c r="D137" s="25"/>
      <c r="E137" s="25"/>
      <c r="F137" s="25"/>
      <c r="G137" s="25"/>
      <c r="H137" s="378"/>
      <c r="I137" s="25"/>
      <c r="J137" s="53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38"/>
      <c r="Z137" s="38"/>
      <c r="AA137" s="378"/>
      <c r="AB137" s="25"/>
      <c r="AC137" s="25"/>
      <c r="AD137" s="25"/>
      <c r="AE137" s="25"/>
      <c r="AF137" s="13"/>
      <c r="AG137" s="13"/>
      <c r="AH137" s="13"/>
      <c r="CB137" s="44"/>
      <c r="CC137" s="44"/>
      <c r="CD137" s="44"/>
      <c r="CE137" s="44"/>
      <c r="CF137" s="44"/>
      <c r="CG137" s="44"/>
      <c r="CH137" s="44"/>
      <c r="CI137" s="44"/>
      <c r="CJ137" s="44"/>
      <c r="CL137" s="44"/>
      <c r="CM137" s="44"/>
      <c r="CN137" s="44"/>
      <c r="CO137" s="44"/>
      <c r="CP137" s="44"/>
      <c r="CQ137" s="44"/>
      <c r="CR137" s="44"/>
      <c r="CS137" s="44"/>
      <c r="CT137" s="44"/>
      <c r="CU137" s="44"/>
      <c r="CV137" s="44"/>
      <c r="CW137" s="44"/>
      <c r="CX137" s="44"/>
      <c r="CY137" s="44"/>
      <c r="CZ137" s="44"/>
      <c r="DA137" s="44"/>
      <c r="DB137" s="44"/>
      <c r="DC137" s="44"/>
      <c r="DD137" s="44"/>
      <c r="DE137" s="44"/>
      <c r="DF137" s="44"/>
      <c r="DG137" s="44"/>
      <c r="DH137" s="44"/>
      <c r="DI137" s="44"/>
      <c r="DJ137" s="44"/>
      <c r="DK137" s="44"/>
      <c r="DL137" s="44"/>
      <c r="DM137" s="44"/>
      <c r="DN137" s="44"/>
      <c r="DO137" s="44"/>
      <c r="DP137" s="44"/>
      <c r="DQ137" s="44"/>
      <c r="DR137" s="44"/>
      <c r="DS137" s="44"/>
      <c r="DT137" s="44"/>
      <c r="DU137" s="44"/>
      <c r="DV137" s="44"/>
      <c r="DW137" s="44"/>
      <c r="DX137" s="44"/>
      <c r="DY137" s="44"/>
      <c r="DZ137" s="44"/>
      <c r="EA137" s="44"/>
      <c r="EB137" s="44"/>
      <c r="EC137" s="44"/>
      <c r="ED137" s="44"/>
      <c r="EE137" s="44"/>
      <c r="EF137" s="44"/>
      <c r="EG137" s="44"/>
      <c r="EH137" s="44"/>
    </row>
    <row r="138" spans="1:138" s="40" customFormat="1" ht="13.5" customHeight="1">
      <c r="A138" s="13"/>
      <c r="B138" s="25"/>
      <c r="C138" s="25"/>
      <c r="D138" s="25"/>
      <c r="E138" s="25"/>
      <c r="F138" s="25"/>
      <c r="G138" s="25"/>
      <c r="H138" s="378"/>
      <c r="I138" s="25"/>
      <c r="J138" s="53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38"/>
      <c r="Z138" s="38"/>
      <c r="AA138" s="378"/>
      <c r="AB138" s="25"/>
      <c r="AC138" s="25"/>
      <c r="AD138" s="25"/>
      <c r="AE138" s="25"/>
      <c r="AF138" s="13"/>
      <c r="AG138" s="13"/>
      <c r="AH138" s="13"/>
      <c r="CB138" s="44"/>
      <c r="CC138" s="44"/>
      <c r="CD138" s="44"/>
      <c r="CE138" s="44"/>
      <c r="CF138" s="44"/>
      <c r="CG138" s="44"/>
      <c r="CH138" s="44"/>
      <c r="CI138" s="44"/>
      <c r="CJ138" s="44"/>
      <c r="CL138" s="44"/>
      <c r="CM138" s="44"/>
      <c r="CN138" s="44"/>
      <c r="CO138" s="44"/>
      <c r="CP138" s="44"/>
      <c r="CQ138" s="44"/>
      <c r="CR138" s="44"/>
      <c r="CS138" s="44"/>
      <c r="CT138" s="44"/>
      <c r="CU138" s="44"/>
      <c r="CV138" s="44"/>
      <c r="CW138" s="44"/>
      <c r="CX138" s="44"/>
      <c r="CY138" s="44"/>
      <c r="CZ138" s="44"/>
      <c r="DA138" s="44"/>
      <c r="DB138" s="44"/>
      <c r="DC138" s="44"/>
      <c r="DD138" s="44"/>
      <c r="DE138" s="44"/>
      <c r="DF138" s="44"/>
      <c r="DG138" s="44"/>
      <c r="DH138" s="44"/>
      <c r="DI138" s="44"/>
      <c r="DJ138" s="44"/>
      <c r="DK138" s="44"/>
      <c r="DL138" s="44"/>
      <c r="DM138" s="44"/>
      <c r="DN138" s="44"/>
      <c r="DO138" s="44"/>
      <c r="DP138" s="44"/>
      <c r="DQ138" s="44"/>
      <c r="DR138" s="44"/>
      <c r="DS138" s="44"/>
      <c r="DT138" s="44"/>
      <c r="DU138" s="44"/>
      <c r="DV138" s="44"/>
      <c r="DW138" s="44"/>
      <c r="DX138" s="44"/>
      <c r="DY138" s="44"/>
      <c r="DZ138" s="44"/>
      <c r="EA138" s="44"/>
      <c r="EB138" s="44"/>
      <c r="EC138" s="44"/>
      <c r="ED138" s="44"/>
      <c r="EE138" s="44"/>
      <c r="EF138" s="44"/>
      <c r="EG138" s="44"/>
      <c r="EH138" s="44"/>
    </row>
    <row r="139" spans="1:138" s="40" customFormat="1" ht="13.5">
      <c r="A139" s="13"/>
      <c r="B139" s="25"/>
      <c r="C139" s="25"/>
      <c r="D139" s="265"/>
      <c r="E139" s="265"/>
      <c r="F139" s="265"/>
      <c r="G139" s="265"/>
      <c r="H139" s="265"/>
      <c r="I139" s="265"/>
      <c r="J139" s="265"/>
      <c r="K139" s="265"/>
      <c r="L139" s="53"/>
      <c r="M139" s="53"/>
      <c r="N139" s="25"/>
      <c r="O139" s="25"/>
      <c r="P139" s="25"/>
      <c r="Q139" s="25"/>
      <c r="R139" s="25"/>
      <c r="S139" s="25"/>
      <c r="T139" s="25"/>
      <c r="U139" s="53"/>
      <c r="V139" s="53"/>
      <c r="W139" s="53"/>
      <c r="X139" s="53"/>
      <c r="Y139" s="265"/>
      <c r="Z139" s="265"/>
      <c r="AA139" s="265"/>
      <c r="AB139" s="265"/>
      <c r="AC139" s="265"/>
      <c r="AD139" s="25"/>
      <c r="AE139" s="25"/>
      <c r="AF139" s="13"/>
      <c r="AG139" s="13"/>
      <c r="AH139" s="13"/>
      <c r="CB139" s="44"/>
      <c r="CC139" s="44"/>
      <c r="CD139" s="44"/>
      <c r="CE139" s="44"/>
      <c r="CF139" s="44"/>
      <c r="CG139" s="44"/>
      <c r="CH139" s="44"/>
      <c r="CI139" s="44"/>
      <c r="CJ139" s="44"/>
      <c r="CL139" s="44"/>
      <c r="CM139" s="44"/>
      <c r="CN139" s="44"/>
      <c r="CO139" s="44"/>
      <c r="CP139" s="44"/>
      <c r="CQ139" s="44"/>
      <c r="CR139" s="44"/>
      <c r="CS139" s="44"/>
      <c r="CT139" s="44"/>
      <c r="CU139" s="44"/>
      <c r="CV139" s="44"/>
      <c r="CW139" s="44"/>
      <c r="CX139" s="44"/>
      <c r="CY139" s="44"/>
      <c r="CZ139" s="44"/>
      <c r="DA139" s="44"/>
      <c r="DB139" s="44"/>
      <c r="DC139" s="44"/>
      <c r="DD139" s="44"/>
      <c r="DE139" s="44"/>
      <c r="DF139" s="44"/>
      <c r="DG139" s="44"/>
      <c r="DH139" s="44"/>
      <c r="DI139" s="44"/>
      <c r="DJ139" s="44"/>
      <c r="DK139" s="44"/>
      <c r="DL139" s="44"/>
      <c r="DM139" s="44"/>
      <c r="DN139" s="44"/>
      <c r="DO139" s="44"/>
      <c r="DP139" s="44"/>
      <c r="DQ139" s="44"/>
      <c r="DR139" s="44"/>
      <c r="DS139" s="44"/>
      <c r="DT139" s="44"/>
      <c r="DU139" s="44"/>
      <c r="DV139" s="44"/>
      <c r="DW139" s="44"/>
      <c r="DX139" s="44"/>
      <c r="DY139" s="44"/>
      <c r="DZ139" s="44"/>
      <c r="EA139" s="44"/>
      <c r="EB139" s="44"/>
      <c r="EC139" s="44"/>
      <c r="ED139" s="44"/>
      <c r="EE139" s="44"/>
      <c r="EF139" s="44"/>
      <c r="EG139" s="44"/>
      <c r="EH139" s="44"/>
    </row>
    <row r="140" spans="1:138" s="40" customFormat="1" ht="13.5">
      <c r="A140" s="13"/>
      <c r="B140" s="25"/>
      <c r="C140" s="25"/>
      <c r="D140" s="265"/>
      <c r="E140" s="265"/>
      <c r="F140" s="265"/>
      <c r="G140" s="265"/>
      <c r="H140" s="265"/>
      <c r="I140" s="265"/>
      <c r="J140" s="265"/>
      <c r="K140" s="265"/>
      <c r="L140" s="53"/>
      <c r="M140" s="53"/>
      <c r="N140" s="25"/>
      <c r="O140" s="25"/>
      <c r="P140" s="25"/>
      <c r="Q140" s="25"/>
      <c r="R140" s="25"/>
      <c r="S140" s="25"/>
      <c r="T140" s="25"/>
      <c r="U140" s="53"/>
      <c r="V140" s="53"/>
      <c r="W140" s="53"/>
      <c r="X140" s="53"/>
      <c r="Y140" s="265"/>
      <c r="Z140" s="265"/>
      <c r="AA140" s="265"/>
      <c r="AB140" s="265"/>
      <c r="AC140" s="265"/>
      <c r="AD140" s="25"/>
      <c r="AE140" s="25"/>
      <c r="AF140" s="13"/>
      <c r="AG140" s="13"/>
      <c r="AH140" s="13"/>
      <c r="CB140" s="44"/>
      <c r="CC140" s="44"/>
      <c r="CD140" s="44"/>
      <c r="CE140" s="44"/>
      <c r="CF140" s="44"/>
      <c r="CG140" s="44"/>
      <c r="CH140" s="44"/>
      <c r="CI140" s="44"/>
      <c r="CJ140" s="44"/>
      <c r="CL140" s="44"/>
      <c r="CM140" s="44"/>
      <c r="CN140" s="44"/>
      <c r="CO140" s="44"/>
      <c r="CP140" s="44"/>
      <c r="CQ140" s="44"/>
      <c r="CR140" s="44"/>
      <c r="CS140" s="44"/>
      <c r="CT140" s="44"/>
      <c r="CU140" s="44"/>
      <c r="CV140" s="44"/>
      <c r="CW140" s="44"/>
      <c r="CX140" s="44"/>
      <c r="CY140" s="44"/>
      <c r="CZ140" s="44"/>
      <c r="DA140" s="44"/>
      <c r="DB140" s="44"/>
      <c r="DC140" s="44"/>
      <c r="DD140" s="44"/>
      <c r="DE140" s="44"/>
      <c r="DF140" s="44"/>
      <c r="DG140" s="44"/>
      <c r="DH140" s="44"/>
      <c r="DI140" s="44"/>
      <c r="DJ140" s="44"/>
      <c r="DK140" s="44"/>
      <c r="DL140" s="44"/>
      <c r="DM140" s="44"/>
      <c r="DN140" s="44"/>
      <c r="DO140" s="44"/>
      <c r="DP140" s="44"/>
      <c r="DQ140" s="44"/>
      <c r="DR140" s="44"/>
      <c r="DS140" s="44"/>
      <c r="DT140" s="44"/>
      <c r="DU140" s="44"/>
      <c r="DV140" s="44"/>
      <c r="DW140" s="44"/>
      <c r="DX140" s="44"/>
      <c r="DY140" s="44"/>
      <c r="DZ140" s="44"/>
      <c r="EA140" s="44"/>
      <c r="EB140" s="44"/>
      <c r="EC140" s="44"/>
      <c r="ED140" s="44"/>
      <c r="EE140" s="44"/>
      <c r="EF140" s="44"/>
      <c r="EG140" s="44"/>
      <c r="EH140" s="44"/>
    </row>
    <row r="141" spans="1:138" s="40" customFormat="1" ht="13.5" customHeight="1">
      <c r="A141" s="13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13"/>
      <c r="AG141" s="13"/>
      <c r="AH141" s="13"/>
      <c r="CB141" s="44"/>
      <c r="CC141" s="44"/>
      <c r="CD141" s="44"/>
      <c r="CE141" s="44"/>
      <c r="CF141" s="44"/>
      <c r="CG141" s="44"/>
      <c r="CH141" s="44"/>
      <c r="CI141" s="44"/>
      <c r="CJ141" s="44"/>
      <c r="CL141" s="44"/>
      <c r="CM141" s="44"/>
      <c r="CN141" s="44"/>
      <c r="CO141" s="44"/>
      <c r="CP141" s="44"/>
      <c r="CQ141" s="44"/>
      <c r="CR141" s="44"/>
      <c r="CS141" s="44"/>
      <c r="CT141" s="44"/>
      <c r="CU141" s="44"/>
      <c r="CV141" s="44"/>
      <c r="CW141" s="44"/>
      <c r="CX141" s="44"/>
      <c r="CY141" s="44"/>
      <c r="CZ141" s="44"/>
      <c r="DA141" s="44"/>
      <c r="DB141" s="44"/>
      <c r="DC141" s="44"/>
      <c r="DD141" s="44"/>
      <c r="DE141" s="44"/>
      <c r="DF141" s="44"/>
      <c r="DG141" s="44"/>
      <c r="DH141" s="44"/>
      <c r="DI141" s="44"/>
      <c r="DJ141" s="44"/>
      <c r="DK141" s="44"/>
      <c r="DL141" s="44"/>
      <c r="DM141" s="44"/>
      <c r="DN141" s="44"/>
      <c r="DO141" s="44"/>
      <c r="DP141" s="44"/>
      <c r="DQ141" s="44"/>
      <c r="DR141" s="44"/>
      <c r="DS141" s="44"/>
      <c r="DT141" s="44"/>
      <c r="DU141" s="44"/>
      <c r="DV141" s="44"/>
      <c r="DW141" s="44"/>
      <c r="DX141" s="44"/>
      <c r="DY141" s="44"/>
      <c r="DZ141" s="44"/>
      <c r="EA141" s="44"/>
      <c r="EB141" s="44"/>
      <c r="EC141" s="44"/>
      <c r="ED141" s="44"/>
      <c r="EE141" s="44"/>
      <c r="EF141" s="44"/>
      <c r="EG141" s="44"/>
      <c r="EH141" s="44"/>
    </row>
    <row r="142" spans="1:138" s="40" customFormat="1" ht="13.5">
      <c r="A142" s="13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13"/>
      <c r="AG142" s="13"/>
      <c r="AH142" s="13"/>
      <c r="CB142" s="44"/>
      <c r="CC142" s="44"/>
      <c r="CD142" s="44"/>
      <c r="CE142" s="44"/>
      <c r="CF142" s="44"/>
      <c r="CG142" s="44"/>
      <c r="CH142" s="44"/>
      <c r="CI142" s="44"/>
      <c r="CJ142" s="44"/>
      <c r="CL142" s="44"/>
      <c r="CM142" s="44"/>
      <c r="CN142" s="44"/>
      <c r="CO142" s="44"/>
      <c r="CP142" s="44"/>
      <c r="CQ142" s="44"/>
      <c r="CR142" s="44"/>
      <c r="CS142" s="44"/>
      <c r="CT142" s="44"/>
      <c r="CU142" s="44"/>
      <c r="CV142" s="44"/>
      <c r="CW142" s="44"/>
      <c r="CX142" s="44"/>
      <c r="CY142" s="44"/>
      <c r="CZ142" s="44"/>
      <c r="DA142" s="44"/>
      <c r="DB142" s="44"/>
      <c r="DC142" s="44"/>
      <c r="DD142" s="44"/>
      <c r="DE142" s="44"/>
      <c r="DF142" s="44"/>
      <c r="DG142" s="44"/>
      <c r="DH142" s="44"/>
      <c r="DI142" s="44"/>
      <c r="DJ142" s="44"/>
      <c r="DK142" s="44"/>
      <c r="DL142" s="44"/>
      <c r="DM142" s="44"/>
      <c r="DN142" s="44"/>
      <c r="DO142" s="44"/>
      <c r="DP142" s="44"/>
      <c r="DQ142" s="44"/>
      <c r="DR142" s="44"/>
      <c r="DS142" s="44"/>
      <c r="DT142" s="44"/>
      <c r="DU142" s="44"/>
      <c r="DV142" s="44"/>
      <c r="DW142" s="44"/>
      <c r="DX142" s="44"/>
      <c r="DY142" s="44"/>
      <c r="DZ142" s="44"/>
      <c r="EA142" s="44"/>
      <c r="EB142" s="44"/>
      <c r="EC142" s="44"/>
      <c r="ED142" s="44"/>
      <c r="EE142" s="44"/>
      <c r="EF142" s="44"/>
      <c r="EG142" s="44"/>
      <c r="EH142" s="44"/>
    </row>
    <row r="143" spans="1:138" s="40" customFormat="1" ht="14.25">
      <c r="A143" s="13"/>
      <c r="B143" s="25"/>
      <c r="C143" s="25"/>
      <c r="D143" s="25"/>
      <c r="E143" s="25"/>
      <c r="F143" s="38"/>
      <c r="G143" s="53"/>
      <c r="H143" s="25"/>
      <c r="I143" s="25"/>
      <c r="J143" s="54"/>
      <c r="K143" s="25"/>
      <c r="L143" s="25"/>
      <c r="M143" s="53"/>
      <c r="N143" s="25"/>
      <c r="O143" s="25"/>
      <c r="P143" s="25"/>
      <c r="Q143" s="25"/>
      <c r="R143" s="25"/>
      <c r="S143" s="25"/>
      <c r="T143" s="25"/>
      <c r="U143" s="53"/>
      <c r="V143" s="53"/>
      <c r="W143" s="53"/>
      <c r="X143" s="53"/>
      <c r="Y143" s="25"/>
      <c r="Z143" s="38"/>
      <c r="AA143" s="25"/>
      <c r="AB143" s="38"/>
      <c r="AC143" s="25"/>
      <c r="AD143" s="53"/>
      <c r="AE143" s="25"/>
      <c r="AF143" s="13"/>
      <c r="AG143" s="13"/>
      <c r="AH143" s="13"/>
      <c r="CB143" s="44"/>
      <c r="CC143" s="44"/>
      <c r="CD143" s="44"/>
      <c r="CE143" s="44"/>
      <c r="CF143" s="44"/>
      <c r="CG143" s="44"/>
      <c r="CH143" s="44"/>
      <c r="CI143" s="44"/>
      <c r="CJ143" s="44"/>
      <c r="CL143" s="44"/>
      <c r="CM143" s="44"/>
      <c r="CN143" s="44"/>
      <c r="CO143" s="44"/>
      <c r="CP143" s="44"/>
      <c r="CQ143" s="44"/>
      <c r="CR143" s="44"/>
      <c r="CS143" s="44"/>
      <c r="CT143" s="44"/>
      <c r="CU143" s="44"/>
      <c r="CV143" s="44"/>
      <c r="CW143" s="44"/>
      <c r="CX143" s="44"/>
      <c r="CY143" s="44"/>
      <c r="CZ143" s="44"/>
      <c r="DA143" s="44"/>
      <c r="DB143" s="44"/>
      <c r="DC143" s="44"/>
      <c r="DD143" s="44"/>
      <c r="DE143" s="44"/>
      <c r="DF143" s="44"/>
      <c r="DG143" s="44"/>
      <c r="DH143" s="44"/>
      <c r="DI143" s="44"/>
      <c r="DJ143" s="44"/>
      <c r="DK143" s="44"/>
      <c r="DL143" s="44"/>
      <c r="DM143" s="44"/>
      <c r="DN143" s="44"/>
      <c r="DO143" s="44"/>
      <c r="DP143" s="44"/>
      <c r="DQ143" s="44"/>
      <c r="DR143" s="44"/>
      <c r="DS143" s="44"/>
      <c r="DT143" s="44"/>
      <c r="DU143" s="44"/>
      <c r="DV143" s="44"/>
      <c r="DW143" s="44"/>
      <c r="DX143" s="44"/>
      <c r="DY143" s="44"/>
      <c r="DZ143" s="44"/>
      <c r="EA143" s="44"/>
      <c r="EB143" s="44"/>
      <c r="EC143" s="44"/>
      <c r="ED143" s="44"/>
      <c r="EE143" s="44"/>
      <c r="EF143" s="44"/>
      <c r="EG143" s="44"/>
      <c r="EH143" s="44"/>
    </row>
    <row r="144" spans="1:138" s="40" customFormat="1" ht="13.5">
      <c r="A144" s="13"/>
      <c r="B144" s="265"/>
      <c r="C144" s="265"/>
      <c r="D144" s="25"/>
      <c r="E144" s="25"/>
      <c r="F144" s="25"/>
      <c r="G144" s="53"/>
      <c r="H144" s="25"/>
      <c r="I144" s="25"/>
      <c r="J144" s="25"/>
      <c r="K144" s="25"/>
      <c r="L144" s="25"/>
      <c r="M144" s="265"/>
      <c r="N144" s="265"/>
      <c r="O144" s="265"/>
      <c r="P144" s="25"/>
      <c r="Q144" s="25"/>
      <c r="R144" s="25"/>
      <c r="S144" s="25"/>
      <c r="T144" s="25"/>
      <c r="U144" s="265"/>
      <c r="V144" s="265"/>
      <c r="W144" s="265"/>
      <c r="X144" s="53"/>
      <c r="Y144" s="25"/>
      <c r="Z144" s="25"/>
      <c r="AA144" s="25"/>
      <c r="AB144" s="25"/>
      <c r="AC144" s="25"/>
      <c r="AD144" s="265"/>
      <c r="AE144" s="265"/>
      <c r="AF144" s="13"/>
      <c r="AG144" s="13"/>
      <c r="AH144" s="13"/>
      <c r="CB144" s="44"/>
      <c r="CC144" s="44"/>
      <c r="CD144" s="44"/>
      <c r="CE144" s="44"/>
      <c r="CF144" s="44"/>
      <c r="CG144" s="44"/>
      <c r="CH144" s="44"/>
      <c r="CI144" s="44"/>
      <c r="CJ144" s="44"/>
      <c r="CL144" s="44"/>
      <c r="CM144" s="44"/>
      <c r="CN144" s="44"/>
      <c r="CO144" s="44"/>
      <c r="CP144" s="44"/>
      <c r="CQ144" s="44"/>
      <c r="CR144" s="44"/>
      <c r="CS144" s="44"/>
      <c r="CT144" s="44"/>
      <c r="CU144" s="44"/>
      <c r="CV144" s="44"/>
      <c r="CW144" s="44"/>
      <c r="CX144" s="44"/>
      <c r="CY144" s="44"/>
      <c r="CZ144" s="44"/>
      <c r="DA144" s="44"/>
      <c r="DB144" s="44"/>
      <c r="DC144" s="44"/>
      <c r="DD144" s="44"/>
      <c r="DE144" s="44"/>
      <c r="DF144" s="44"/>
      <c r="DG144" s="44"/>
      <c r="DH144" s="44"/>
      <c r="DI144" s="44"/>
      <c r="DJ144" s="44"/>
      <c r="DK144" s="44"/>
      <c r="DL144" s="44"/>
      <c r="DM144" s="44"/>
      <c r="DN144" s="44"/>
      <c r="DO144" s="44"/>
      <c r="DP144" s="44"/>
      <c r="DQ144" s="44"/>
      <c r="DR144" s="44"/>
      <c r="DS144" s="44"/>
      <c r="DT144" s="44"/>
      <c r="DU144" s="44"/>
      <c r="DV144" s="44"/>
      <c r="DW144" s="44"/>
      <c r="DX144" s="44"/>
      <c r="DY144" s="44"/>
      <c r="DZ144" s="44"/>
      <c r="EA144" s="44"/>
      <c r="EB144" s="44"/>
      <c r="EC144" s="44"/>
      <c r="ED144" s="44"/>
      <c r="EE144" s="44"/>
      <c r="EF144" s="44"/>
      <c r="EG144" s="44"/>
      <c r="EH144" s="44"/>
    </row>
    <row r="145" spans="1:138" s="40" customFormat="1" ht="13.5">
      <c r="A145" s="13"/>
      <c r="B145" s="265"/>
      <c r="C145" s="265"/>
      <c r="D145" s="25"/>
      <c r="E145" s="25"/>
      <c r="F145" s="25"/>
      <c r="G145" s="53"/>
      <c r="H145" s="25"/>
      <c r="I145" s="25"/>
      <c r="J145" s="25"/>
      <c r="K145" s="25"/>
      <c r="L145" s="25"/>
      <c r="M145" s="265"/>
      <c r="N145" s="265"/>
      <c r="O145" s="265"/>
      <c r="P145" s="53"/>
      <c r="Q145" s="25"/>
      <c r="R145" s="53"/>
      <c r="S145" s="25"/>
      <c r="T145" s="53"/>
      <c r="U145" s="265"/>
      <c r="V145" s="265"/>
      <c r="W145" s="265"/>
      <c r="X145" s="53"/>
      <c r="Y145" s="25"/>
      <c r="Z145" s="25"/>
      <c r="AA145" s="25"/>
      <c r="AB145" s="25"/>
      <c r="AC145" s="25"/>
      <c r="AD145" s="265"/>
      <c r="AE145" s="265"/>
      <c r="AF145" s="13"/>
      <c r="AH145" s="13"/>
      <c r="CB145" s="44"/>
      <c r="CC145" s="44"/>
      <c r="CD145" s="44"/>
      <c r="CE145" s="44"/>
      <c r="CF145" s="44"/>
      <c r="CG145" s="44"/>
      <c r="CH145" s="44"/>
      <c r="CI145" s="44"/>
      <c r="CJ145" s="44"/>
      <c r="CL145" s="44"/>
      <c r="CM145" s="44"/>
      <c r="CN145" s="44"/>
      <c r="CO145" s="44"/>
      <c r="CP145" s="44"/>
      <c r="CQ145" s="44"/>
      <c r="CR145" s="44"/>
      <c r="CS145" s="44"/>
      <c r="CT145" s="44"/>
      <c r="CU145" s="44"/>
      <c r="CV145" s="44"/>
      <c r="CW145" s="44"/>
      <c r="CX145" s="44"/>
      <c r="CY145" s="44"/>
      <c r="CZ145" s="44"/>
      <c r="DA145" s="44"/>
      <c r="DB145" s="44"/>
      <c r="DC145" s="44"/>
      <c r="DD145" s="44"/>
      <c r="DE145" s="44"/>
      <c r="DF145" s="44"/>
      <c r="DG145" s="44"/>
      <c r="DH145" s="44"/>
      <c r="DI145" s="44"/>
      <c r="DJ145" s="44"/>
      <c r="DK145" s="44"/>
      <c r="DL145" s="44"/>
      <c r="DM145" s="44"/>
      <c r="DN145" s="44"/>
      <c r="DO145" s="44"/>
      <c r="DP145" s="44"/>
      <c r="DQ145" s="44"/>
      <c r="DR145" s="44"/>
      <c r="DS145" s="44"/>
      <c r="DT145" s="44"/>
      <c r="DU145" s="44"/>
      <c r="DV145" s="44"/>
      <c r="DW145" s="44"/>
      <c r="DX145" s="44"/>
      <c r="DY145" s="44"/>
      <c r="DZ145" s="44"/>
      <c r="EA145" s="44"/>
      <c r="EB145" s="44"/>
      <c r="EC145" s="44"/>
      <c r="ED145" s="44"/>
      <c r="EE145" s="44"/>
      <c r="EF145" s="44"/>
      <c r="EG145" s="44"/>
      <c r="EH145" s="44"/>
    </row>
    <row r="146" spans="1:138" s="40" customFormat="1" ht="13.5">
      <c r="A146" s="13"/>
      <c r="B146" s="25"/>
      <c r="C146" s="25"/>
      <c r="D146" s="25"/>
      <c r="E146" s="25"/>
      <c r="F146" s="25"/>
      <c r="G146" s="53"/>
      <c r="H146" s="25"/>
      <c r="I146" s="25"/>
      <c r="J146" s="25"/>
      <c r="K146" s="25"/>
      <c r="L146" s="25"/>
      <c r="M146" s="53"/>
      <c r="N146" s="25"/>
      <c r="O146" s="25"/>
      <c r="P146" s="25"/>
      <c r="Q146" s="25"/>
      <c r="R146" s="25"/>
      <c r="S146" s="25"/>
      <c r="T146" s="25"/>
      <c r="U146" s="53"/>
      <c r="V146" s="53"/>
      <c r="W146" s="53"/>
      <c r="X146" s="53"/>
      <c r="Y146" s="25"/>
      <c r="Z146" s="25"/>
      <c r="AA146" s="25"/>
      <c r="AB146" s="25"/>
      <c r="AC146" s="25"/>
      <c r="AD146" s="53"/>
      <c r="AE146" s="25"/>
      <c r="AF146" s="13"/>
      <c r="AG146" s="13"/>
      <c r="AH146" s="13"/>
      <c r="CB146" s="44"/>
      <c r="CC146" s="44"/>
      <c r="CD146" s="44"/>
      <c r="CE146" s="44"/>
      <c r="CF146" s="44"/>
      <c r="CG146" s="44"/>
      <c r="CH146" s="44"/>
      <c r="CI146" s="44"/>
      <c r="CJ146" s="44"/>
      <c r="CL146" s="44"/>
      <c r="CM146" s="44"/>
      <c r="CN146" s="44"/>
      <c r="CO146" s="44"/>
      <c r="CP146" s="44"/>
      <c r="CQ146" s="44"/>
      <c r="CR146" s="44"/>
      <c r="CS146" s="44"/>
      <c r="CT146" s="44"/>
      <c r="CU146" s="44"/>
      <c r="CV146" s="44"/>
      <c r="CW146" s="44"/>
      <c r="CX146" s="44"/>
      <c r="CY146" s="44"/>
      <c r="CZ146" s="44"/>
      <c r="DA146" s="44"/>
      <c r="DB146" s="44"/>
      <c r="DC146" s="44"/>
      <c r="DD146" s="44"/>
      <c r="DE146" s="44"/>
      <c r="DF146" s="44"/>
      <c r="DG146" s="44"/>
      <c r="DH146" s="44"/>
      <c r="DI146" s="44"/>
      <c r="DJ146" s="44"/>
      <c r="DK146" s="44"/>
      <c r="DL146" s="44"/>
      <c r="DM146" s="44"/>
      <c r="DN146" s="44"/>
      <c r="DO146" s="44"/>
      <c r="DP146" s="44"/>
      <c r="DQ146" s="44"/>
      <c r="DR146" s="44"/>
      <c r="DS146" s="44"/>
      <c r="DT146" s="44"/>
      <c r="DU146" s="44"/>
      <c r="DV146" s="44"/>
      <c r="DW146" s="44"/>
      <c r="DX146" s="44"/>
      <c r="DY146" s="44"/>
      <c r="DZ146" s="44"/>
      <c r="EA146" s="44"/>
      <c r="EB146" s="44"/>
      <c r="EC146" s="44"/>
      <c r="ED146" s="44"/>
      <c r="EE146" s="44"/>
      <c r="EF146" s="44"/>
      <c r="EG146" s="44"/>
      <c r="EH146" s="44"/>
    </row>
    <row r="147" spans="1:138" s="40" customFormat="1" ht="13.5">
      <c r="A147" s="13"/>
      <c r="B147" s="265"/>
      <c r="C147" s="265"/>
      <c r="D147" s="265"/>
      <c r="E147" s="265"/>
      <c r="F147" s="265"/>
      <c r="G147" s="25"/>
      <c r="H147" s="53"/>
      <c r="I147" s="25"/>
      <c r="J147" s="265"/>
      <c r="K147" s="265"/>
      <c r="L147" s="265"/>
      <c r="M147" s="265"/>
      <c r="N147" s="265"/>
      <c r="O147" s="265"/>
      <c r="P147" s="53"/>
      <c r="Q147" s="25"/>
      <c r="R147" s="53"/>
      <c r="S147" s="25"/>
      <c r="T147" s="25"/>
      <c r="U147" s="265"/>
      <c r="V147" s="265"/>
      <c r="W147" s="265"/>
      <c r="X147" s="265"/>
      <c r="Y147" s="265"/>
      <c r="Z147" s="265"/>
      <c r="AA147" s="25"/>
      <c r="AB147" s="265"/>
      <c r="AC147" s="265"/>
      <c r="AD147" s="265"/>
      <c r="AE147" s="265"/>
      <c r="AF147" s="48"/>
      <c r="AG147" s="48"/>
      <c r="AH147" s="13"/>
      <c r="CB147" s="44"/>
      <c r="CC147" s="44"/>
      <c r="CD147" s="44"/>
      <c r="CE147" s="44"/>
      <c r="CF147" s="44"/>
      <c r="CG147" s="44"/>
      <c r="CL147" s="44"/>
      <c r="CM147" s="44"/>
      <c r="CN147" s="44"/>
      <c r="CO147" s="44"/>
      <c r="CP147" s="44"/>
      <c r="CQ147" s="44"/>
      <c r="CR147" s="44"/>
      <c r="CS147" s="44"/>
      <c r="CT147" s="44"/>
      <c r="CU147" s="44"/>
      <c r="CV147" s="44"/>
      <c r="CW147" s="44"/>
      <c r="CX147" s="44"/>
      <c r="CY147" s="44"/>
      <c r="CZ147" s="44"/>
      <c r="DA147" s="44"/>
      <c r="DB147" s="44"/>
      <c r="DC147" s="44"/>
      <c r="DD147" s="44"/>
      <c r="DE147" s="44"/>
      <c r="DF147" s="44"/>
      <c r="DG147" s="44"/>
      <c r="DH147" s="44"/>
      <c r="DI147" s="44"/>
      <c r="DJ147" s="44"/>
      <c r="DK147" s="44"/>
      <c r="DL147" s="44"/>
      <c r="DM147" s="44"/>
      <c r="DN147" s="44"/>
      <c r="DO147" s="44"/>
      <c r="DP147" s="44"/>
      <c r="DQ147" s="44"/>
      <c r="DR147" s="44"/>
      <c r="DS147" s="44"/>
      <c r="DT147" s="44"/>
      <c r="DU147" s="44"/>
      <c r="DV147" s="44"/>
      <c r="DW147" s="44"/>
      <c r="DX147" s="44"/>
      <c r="DY147" s="44"/>
      <c r="DZ147" s="44"/>
      <c r="EA147" s="44"/>
      <c r="EB147" s="44"/>
      <c r="EC147" s="44"/>
      <c r="ED147" s="44"/>
      <c r="EE147" s="44"/>
      <c r="EF147" s="44"/>
      <c r="EG147" s="44"/>
      <c r="EH147" s="44"/>
    </row>
    <row r="148" spans="1:34" s="40" customFormat="1" ht="13.5">
      <c r="A148" s="13"/>
      <c r="B148" s="265"/>
      <c r="C148" s="265"/>
      <c r="D148" s="265"/>
      <c r="E148" s="265"/>
      <c r="F148" s="265"/>
      <c r="G148" s="25"/>
      <c r="H148" s="53"/>
      <c r="I148" s="25"/>
      <c r="J148" s="265"/>
      <c r="K148" s="265"/>
      <c r="L148" s="265"/>
      <c r="M148" s="265"/>
      <c r="N148" s="265"/>
      <c r="O148" s="265"/>
      <c r="P148" s="53"/>
      <c r="Q148" s="25"/>
      <c r="R148" s="25"/>
      <c r="S148" s="25"/>
      <c r="T148" s="25"/>
      <c r="U148" s="265"/>
      <c r="V148" s="265"/>
      <c r="W148" s="265"/>
      <c r="X148" s="265"/>
      <c r="Y148" s="265"/>
      <c r="Z148" s="265"/>
      <c r="AA148" s="25"/>
      <c r="AB148" s="265"/>
      <c r="AC148" s="265"/>
      <c r="AD148" s="265"/>
      <c r="AE148" s="265"/>
      <c r="AF148" s="48"/>
      <c r="AG148" s="48"/>
      <c r="AH148" s="13"/>
    </row>
    <row r="149" spans="1:88" s="40" customFormat="1" ht="13.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CB149" s="44"/>
      <c r="CC149" s="44"/>
      <c r="CD149" s="44"/>
      <c r="CE149" s="44"/>
      <c r="CF149" s="44"/>
      <c r="CG149" s="44"/>
      <c r="CH149" s="44"/>
      <c r="CI149" s="44"/>
      <c r="CJ149" s="44"/>
    </row>
    <row r="150" spans="79:88" ht="13.5">
      <c r="CA150" s="4" t="s">
        <v>89</v>
      </c>
      <c r="CB150" s="52" t="s">
        <v>90</v>
      </c>
      <c r="CC150" s="52"/>
      <c r="CD150" s="52"/>
      <c r="CE150" s="52" t="s">
        <v>90</v>
      </c>
      <c r="CF150" s="52"/>
      <c r="CG150" s="52"/>
      <c r="CH150" s="52" t="s">
        <v>90</v>
      </c>
      <c r="CI150" s="52"/>
      <c r="CJ150" s="52"/>
    </row>
    <row r="151" spans="79:88" ht="7.5" customHeight="1">
      <c r="CA151" s="4" t="s">
        <v>91</v>
      </c>
      <c r="CB151" s="52" t="s">
        <v>90</v>
      </c>
      <c r="CC151" s="52"/>
      <c r="CD151" s="52"/>
      <c r="CE151" s="52" t="s">
        <v>90</v>
      </c>
      <c r="CF151" s="52"/>
      <c r="CG151" s="52"/>
      <c r="CH151" s="52" t="s">
        <v>90</v>
      </c>
      <c r="CI151" s="52"/>
      <c r="CJ151" s="52"/>
    </row>
    <row r="152" spans="79:88" ht="13.5">
      <c r="CA152" s="4" t="s">
        <v>92</v>
      </c>
      <c r="CB152" s="52" t="s">
        <v>90</v>
      </c>
      <c r="CC152" s="52"/>
      <c r="CD152" s="52"/>
      <c r="CE152" s="52" t="s">
        <v>90</v>
      </c>
      <c r="CF152" s="52"/>
      <c r="CG152" s="52"/>
      <c r="CH152" s="52" t="s">
        <v>90</v>
      </c>
      <c r="CI152" s="52"/>
      <c r="CJ152" s="52"/>
    </row>
    <row r="153" spans="79:88" ht="13.5">
      <c r="CA153" s="4" t="s">
        <v>93</v>
      </c>
      <c r="CB153" s="52" t="s">
        <v>90</v>
      </c>
      <c r="CC153" s="52"/>
      <c r="CD153" s="52"/>
      <c r="CE153" s="52" t="s">
        <v>90</v>
      </c>
      <c r="CF153" s="52"/>
      <c r="CG153" s="52"/>
      <c r="CH153" s="52" t="s">
        <v>90</v>
      </c>
      <c r="CI153" s="52"/>
      <c r="CJ153" s="52"/>
    </row>
    <row r="154" spans="79:88" ht="13.5">
      <c r="CA154" s="4" t="s">
        <v>94</v>
      </c>
      <c r="CB154" s="52" t="s">
        <v>90</v>
      </c>
      <c r="CC154" s="52"/>
      <c r="CD154" s="52"/>
      <c r="CE154" s="52" t="s">
        <v>90</v>
      </c>
      <c r="CF154" s="52"/>
      <c r="CG154" s="52"/>
      <c r="CH154" s="52" t="s">
        <v>90</v>
      </c>
      <c r="CI154" s="52"/>
      <c r="CJ154" s="52"/>
    </row>
  </sheetData>
  <sheetProtection/>
  <mergeCells count="363">
    <mergeCell ref="AU88:AU93"/>
    <mergeCell ref="AV88:AV93"/>
    <mergeCell ref="AW88:AW93"/>
    <mergeCell ref="AX88:AX93"/>
    <mergeCell ref="AY88:AY93"/>
    <mergeCell ref="AC92:AC93"/>
    <mergeCell ref="AD92:AD93"/>
    <mergeCell ref="AE92:AE93"/>
    <mergeCell ref="AC88:AE91"/>
    <mergeCell ref="AF88:AF93"/>
    <mergeCell ref="AG88:AG93"/>
    <mergeCell ref="AH88:AH93"/>
    <mergeCell ref="AS88:AS93"/>
    <mergeCell ref="AT88:AT93"/>
    <mergeCell ref="B88:D93"/>
    <mergeCell ref="E88:E93"/>
    <mergeCell ref="U88:Y93"/>
    <mergeCell ref="Z88:Z93"/>
    <mergeCell ref="AA88:AA93"/>
    <mergeCell ref="AB88:AB93"/>
    <mergeCell ref="BI82:BL85"/>
    <mergeCell ref="BN82:BQ85"/>
    <mergeCell ref="BV82:BY85"/>
    <mergeCell ref="AC86:AC87"/>
    <mergeCell ref="AD86:AD87"/>
    <mergeCell ref="AE86:AE87"/>
    <mergeCell ref="AU82:AU87"/>
    <mergeCell ref="AV82:AV87"/>
    <mergeCell ref="AW82:AW87"/>
    <mergeCell ref="AX82:AX87"/>
    <mergeCell ref="AY82:AY87"/>
    <mergeCell ref="BA82:BD85"/>
    <mergeCell ref="AC82:AE85"/>
    <mergeCell ref="AF82:AF87"/>
    <mergeCell ref="AG82:AG87"/>
    <mergeCell ref="AH82:AH87"/>
    <mergeCell ref="AS82:AS87"/>
    <mergeCell ref="AT82:AT87"/>
    <mergeCell ref="B82:D87"/>
    <mergeCell ref="E82:E87"/>
    <mergeCell ref="P82:T87"/>
    <mergeCell ref="Z82:Z87"/>
    <mergeCell ref="AA82:AA87"/>
    <mergeCell ref="AB82:AB87"/>
    <mergeCell ref="BX79:BY80"/>
    <mergeCell ref="AC80:AC81"/>
    <mergeCell ref="AD80:AD81"/>
    <mergeCell ref="AE80:AE81"/>
    <mergeCell ref="BF80:BG80"/>
    <mergeCell ref="BS80:BT80"/>
    <mergeCell ref="BF81:BG81"/>
    <mergeCell ref="BS81:BT81"/>
    <mergeCell ref="AU76:AU81"/>
    <mergeCell ref="AV76:AV81"/>
    <mergeCell ref="BS76:BT76"/>
    <mergeCell ref="BA79:BB80"/>
    <mergeCell ref="BF79:BG79"/>
    <mergeCell ref="BK79:BL80"/>
    <mergeCell ref="BN79:BO80"/>
    <mergeCell ref="BS79:BT79"/>
    <mergeCell ref="AW76:AW81"/>
    <mergeCell ref="AX76:AX81"/>
    <mergeCell ref="AY76:AY81"/>
    <mergeCell ref="BF76:BG76"/>
    <mergeCell ref="AC76:AE79"/>
    <mergeCell ref="AF76:AF81"/>
    <mergeCell ref="AG76:AG81"/>
    <mergeCell ref="AH76:AH81"/>
    <mergeCell ref="AS76:AS81"/>
    <mergeCell ref="AT76:AT81"/>
    <mergeCell ref="B76:D81"/>
    <mergeCell ref="E76:E81"/>
    <mergeCell ref="K76:O81"/>
    <mergeCell ref="Z76:Z81"/>
    <mergeCell ref="AA76:AA81"/>
    <mergeCell ref="AB76:AB81"/>
    <mergeCell ref="AY70:AY75"/>
    <mergeCell ref="BC70:BJ73"/>
    <mergeCell ref="BP70:BW73"/>
    <mergeCell ref="AC74:AC75"/>
    <mergeCell ref="AD74:AD75"/>
    <mergeCell ref="AE74:AE75"/>
    <mergeCell ref="AS70:AS75"/>
    <mergeCell ref="AT70:AT75"/>
    <mergeCell ref="AU70:AU75"/>
    <mergeCell ref="AV70:AV75"/>
    <mergeCell ref="AW70:AW75"/>
    <mergeCell ref="AX70:AX75"/>
    <mergeCell ref="AA70:AA75"/>
    <mergeCell ref="AB70:AB75"/>
    <mergeCell ref="AC70:AE73"/>
    <mergeCell ref="AF70:AF75"/>
    <mergeCell ref="AG70:AG75"/>
    <mergeCell ref="AH70:AH75"/>
    <mergeCell ref="AG66:AG69"/>
    <mergeCell ref="AJ68:AJ69"/>
    <mergeCell ref="AK68:AK69"/>
    <mergeCell ref="BF68:BG69"/>
    <mergeCell ref="BS68:BT69"/>
    <mergeCell ref="A70:A93"/>
    <mergeCell ref="B70:D75"/>
    <mergeCell ref="E70:E75"/>
    <mergeCell ref="F70:J75"/>
    <mergeCell ref="Z70:Z75"/>
    <mergeCell ref="A66:A69"/>
    <mergeCell ref="B66:D69"/>
    <mergeCell ref="F66:J69"/>
    <mergeCell ref="K66:O69"/>
    <mergeCell ref="P66:T69"/>
    <mergeCell ref="AD35:AG35"/>
    <mergeCell ref="A36:AM36"/>
    <mergeCell ref="A38:A41"/>
    <mergeCell ref="B38:D41"/>
    <mergeCell ref="F38:J41"/>
    <mergeCell ref="AF1:AJ1"/>
    <mergeCell ref="AF2:AJ2"/>
    <mergeCell ref="AF3:AJ3"/>
    <mergeCell ref="A4:B4"/>
    <mergeCell ref="C4:K4"/>
    <mergeCell ref="M4:O4"/>
    <mergeCell ref="P4:Y4"/>
    <mergeCell ref="A5:B5"/>
    <mergeCell ref="C5:K5"/>
    <mergeCell ref="M5:O5"/>
    <mergeCell ref="P5:Y5"/>
    <mergeCell ref="A6:B6"/>
    <mergeCell ref="C6:K6"/>
    <mergeCell ref="M6:O6"/>
    <mergeCell ref="P6:Y6"/>
    <mergeCell ref="AG7:AH7"/>
    <mergeCell ref="A8:AM8"/>
    <mergeCell ref="BA8:BB8"/>
    <mergeCell ref="A10:B10"/>
    <mergeCell ref="C10:J10"/>
    <mergeCell ref="K10:Y10"/>
    <mergeCell ref="Z10:AD10"/>
    <mergeCell ref="AE10:AI10"/>
    <mergeCell ref="AL10:AM10"/>
    <mergeCell ref="A11:B13"/>
    <mergeCell ref="C11:J13"/>
    <mergeCell ref="K11:N13"/>
    <mergeCell ref="O11:P11"/>
    <mergeCell ref="T11:U11"/>
    <mergeCell ref="W11:Y13"/>
    <mergeCell ref="Z11:AD13"/>
    <mergeCell ref="AL11:AM13"/>
    <mergeCell ref="O12:P12"/>
    <mergeCell ref="T12:U12"/>
    <mergeCell ref="O13:P13"/>
    <mergeCell ref="T13:U13"/>
    <mergeCell ref="AE11:AI13"/>
    <mergeCell ref="A14:B16"/>
    <mergeCell ref="C14:J16"/>
    <mergeCell ref="K14:N16"/>
    <mergeCell ref="O14:P14"/>
    <mergeCell ref="T14:U14"/>
    <mergeCell ref="W14:Y16"/>
    <mergeCell ref="Z14:AD16"/>
    <mergeCell ref="O15:P15"/>
    <mergeCell ref="T15:U15"/>
    <mergeCell ref="O16:P16"/>
    <mergeCell ref="T16:U16"/>
    <mergeCell ref="AE14:AI16"/>
    <mergeCell ref="A17:B19"/>
    <mergeCell ref="C17:J19"/>
    <mergeCell ref="K17:N19"/>
    <mergeCell ref="O17:P17"/>
    <mergeCell ref="T17:U17"/>
    <mergeCell ref="W17:Y19"/>
    <mergeCell ref="Z17:AD19"/>
    <mergeCell ref="O18:P18"/>
    <mergeCell ref="T18:U18"/>
    <mergeCell ref="O19:P19"/>
    <mergeCell ref="T19:U19"/>
    <mergeCell ref="AE17:AI19"/>
    <mergeCell ref="A20:B22"/>
    <mergeCell ref="C20:J22"/>
    <mergeCell ref="K20:N22"/>
    <mergeCell ref="O20:P20"/>
    <mergeCell ref="T20:U20"/>
    <mergeCell ref="W20:Y22"/>
    <mergeCell ref="Z20:AD22"/>
    <mergeCell ref="O21:P21"/>
    <mergeCell ref="T21:U21"/>
    <mergeCell ref="O22:P22"/>
    <mergeCell ref="T22:U22"/>
    <mergeCell ref="AE20:AI22"/>
    <mergeCell ref="A23:B25"/>
    <mergeCell ref="C23:J25"/>
    <mergeCell ref="K23:N25"/>
    <mergeCell ref="O23:P23"/>
    <mergeCell ref="T23:U23"/>
    <mergeCell ref="W23:Y25"/>
    <mergeCell ref="Z23:AD25"/>
    <mergeCell ref="O24:P24"/>
    <mergeCell ref="T24:U24"/>
    <mergeCell ref="O25:P25"/>
    <mergeCell ref="T25:U25"/>
    <mergeCell ref="AE23:AI25"/>
    <mergeCell ref="A26:B28"/>
    <mergeCell ref="C26:J28"/>
    <mergeCell ref="K26:N28"/>
    <mergeCell ref="O26:P26"/>
    <mergeCell ref="T26:U26"/>
    <mergeCell ref="W26:Y28"/>
    <mergeCell ref="Z26:AD28"/>
    <mergeCell ref="O27:P27"/>
    <mergeCell ref="T27:U27"/>
    <mergeCell ref="O28:P28"/>
    <mergeCell ref="T28:U28"/>
    <mergeCell ref="AE26:AI28"/>
    <mergeCell ref="A29:B31"/>
    <mergeCell ref="C29:J31"/>
    <mergeCell ref="K29:N31"/>
    <mergeCell ref="O29:P29"/>
    <mergeCell ref="T29:U29"/>
    <mergeCell ref="W29:Y31"/>
    <mergeCell ref="Z29:AD31"/>
    <mergeCell ref="AE29:AF31"/>
    <mergeCell ref="AG29:AI31"/>
    <mergeCell ref="O30:P30"/>
    <mergeCell ref="T30:U30"/>
    <mergeCell ref="O31:P31"/>
    <mergeCell ref="T31:U31"/>
    <mergeCell ref="A32:B34"/>
    <mergeCell ref="C32:J34"/>
    <mergeCell ref="K32:N34"/>
    <mergeCell ref="O32:P32"/>
    <mergeCell ref="T32:U32"/>
    <mergeCell ref="W32:Y34"/>
    <mergeCell ref="Z32:AD34"/>
    <mergeCell ref="AE32:AF34"/>
    <mergeCell ref="AG32:AI34"/>
    <mergeCell ref="O33:P33"/>
    <mergeCell ref="T33:U33"/>
    <mergeCell ref="O34:P34"/>
    <mergeCell ref="T34:U34"/>
    <mergeCell ref="K38:O41"/>
    <mergeCell ref="P38:T41"/>
    <mergeCell ref="U38:Y41"/>
    <mergeCell ref="Z38:AB41"/>
    <mergeCell ref="AC38:AE41"/>
    <mergeCell ref="AF38:AF41"/>
    <mergeCell ref="AG38:AG41"/>
    <mergeCell ref="AJ40:AJ41"/>
    <mergeCell ref="AK40:AK41"/>
    <mergeCell ref="BF40:BG41"/>
    <mergeCell ref="BS40:BT41"/>
    <mergeCell ref="A42:A65"/>
    <mergeCell ref="B42:D47"/>
    <mergeCell ref="E42:E47"/>
    <mergeCell ref="F42:J47"/>
    <mergeCell ref="Z42:Z47"/>
    <mergeCell ref="AW42:AW47"/>
    <mergeCell ref="AX42:AX47"/>
    <mergeCell ref="AA42:AA47"/>
    <mergeCell ref="AB42:AB47"/>
    <mergeCell ref="AC42:AE45"/>
    <mergeCell ref="AF42:AF47"/>
    <mergeCell ref="AG42:AG47"/>
    <mergeCell ref="AH42:AH47"/>
    <mergeCell ref="AY42:AY47"/>
    <mergeCell ref="BC42:BJ45"/>
    <mergeCell ref="BP42:BW45"/>
    <mergeCell ref="AC46:AC47"/>
    <mergeCell ref="AD46:AD47"/>
    <mergeCell ref="AE46:AE47"/>
    <mergeCell ref="AS42:AS47"/>
    <mergeCell ref="AT42:AT47"/>
    <mergeCell ref="AU42:AU47"/>
    <mergeCell ref="AV42:AV47"/>
    <mergeCell ref="B48:D53"/>
    <mergeCell ref="E48:E53"/>
    <mergeCell ref="K48:O53"/>
    <mergeCell ref="Z48:Z53"/>
    <mergeCell ref="AA48:AA53"/>
    <mergeCell ref="AB48:AB53"/>
    <mergeCell ref="AW48:AW53"/>
    <mergeCell ref="AX48:AX53"/>
    <mergeCell ref="AY48:AY53"/>
    <mergeCell ref="BF48:BG48"/>
    <mergeCell ref="AC48:AE51"/>
    <mergeCell ref="AF48:AF53"/>
    <mergeCell ref="AG48:AG53"/>
    <mergeCell ref="AH48:AH53"/>
    <mergeCell ref="AS48:AS53"/>
    <mergeCell ref="AT48:AT53"/>
    <mergeCell ref="BS48:BT48"/>
    <mergeCell ref="BA51:BB52"/>
    <mergeCell ref="BF51:BG51"/>
    <mergeCell ref="BK51:BL52"/>
    <mergeCell ref="BN51:BO52"/>
    <mergeCell ref="BS51:BT51"/>
    <mergeCell ref="BX51:BY52"/>
    <mergeCell ref="AC52:AC53"/>
    <mergeCell ref="AD52:AD53"/>
    <mergeCell ref="AE52:AE53"/>
    <mergeCell ref="BF52:BG52"/>
    <mergeCell ref="BS52:BT52"/>
    <mergeCell ref="BF53:BG53"/>
    <mergeCell ref="BS53:BT53"/>
    <mergeCell ref="AU48:AU53"/>
    <mergeCell ref="AV48:AV53"/>
    <mergeCell ref="B54:D59"/>
    <mergeCell ref="E54:E59"/>
    <mergeCell ref="P54:T59"/>
    <mergeCell ref="Z54:Z59"/>
    <mergeCell ref="AA54:AA59"/>
    <mergeCell ref="AB54:AB59"/>
    <mergeCell ref="AY54:AY59"/>
    <mergeCell ref="BA54:BD57"/>
    <mergeCell ref="AC54:AE57"/>
    <mergeCell ref="AF54:AF59"/>
    <mergeCell ref="AG54:AG59"/>
    <mergeCell ref="AH54:AH59"/>
    <mergeCell ref="AS54:AS59"/>
    <mergeCell ref="AT54:AT59"/>
    <mergeCell ref="BI54:BL57"/>
    <mergeCell ref="BN54:BQ57"/>
    <mergeCell ref="BV54:BY57"/>
    <mergeCell ref="AC58:AC59"/>
    <mergeCell ref="AD58:AD59"/>
    <mergeCell ref="AE58:AE59"/>
    <mergeCell ref="AU54:AU59"/>
    <mergeCell ref="AV54:AV59"/>
    <mergeCell ref="AW54:AW59"/>
    <mergeCell ref="AX54:AX59"/>
    <mergeCell ref="B60:D65"/>
    <mergeCell ref="E60:E65"/>
    <mergeCell ref="U60:Y65"/>
    <mergeCell ref="Z60:Z65"/>
    <mergeCell ref="AA60:AA65"/>
    <mergeCell ref="AB60:AB65"/>
    <mergeCell ref="AY60:AY65"/>
    <mergeCell ref="AC64:AC65"/>
    <mergeCell ref="AD64:AD65"/>
    <mergeCell ref="AE64:AE65"/>
    <mergeCell ref="AC60:AE63"/>
    <mergeCell ref="AF60:AF65"/>
    <mergeCell ref="AG60:AG65"/>
    <mergeCell ref="AH60:AH65"/>
    <mergeCell ref="AS60:AS65"/>
    <mergeCell ref="AT60:AT65"/>
    <mergeCell ref="U144:W145"/>
    <mergeCell ref="AU60:AU65"/>
    <mergeCell ref="AV60:AV65"/>
    <mergeCell ref="AW60:AW65"/>
    <mergeCell ref="AX60:AX65"/>
    <mergeCell ref="AD144:AE145"/>
    <mergeCell ref="U66:Y69"/>
    <mergeCell ref="Z66:AB69"/>
    <mergeCell ref="AC66:AE69"/>
    <mergeCell ref="AF66:AF69"/>
    <mergeCell ref="B147:F148"/>
    <mergeCell ref="J147:O148"/>
    <mergeCell ref="U147:Z148"/>
    <mergeCell ref="AB147:AE148"/>
    <mergeCell ref="H137:H138"/>
    <mergeCell ref="AA137:AA138"/>
    <mergeCell ref="D139:K140"/>
    <mergeCell ref="Y139:AC140"/>
    <mergeCell ref="B144:C145"/>
    <mergeCell ref="M144:O145"/>
  </mergeCells>
  <conditionalFormatting sqref="AJ42 AJ48 AJ54 AJ60">
    <cfRule type="cellIs" priority="4" dxfId="1" operator="notEqual" stopIfTrue="1">
      <formula>3</formula>
    </cfRule>
  </conditionalFormatting>
  <conditionalFormatting sqref="AK42 AK48 AK54 AK60">
    <cfRule type="cellIs" priority="5" dxfId="1" operator="notEqual" stopIfTrue="1">
      <formula>0</formula>
    </cfRule>
  </conditionalFormatting>
  <conditionalFormatting sqref="R132 F132:P132 F96:R96">
    <cfRule type="cellIs" priority="6" dxfId="1" operator="greaterThan" stopIfTrue="1">
      <formula>0</formula>
    </cfRule>
  </conditionalFormatting>
  <conditionalFormatting sqref="T101 F51:F53 J51:J53 F57:F59 O57:O59 F63:F65 O63:P65 T63:T65 J57:K59 J63:K65">
    <cfRule type="cellIs" priority="7" dxfId="19" operator="equal" stopIfTrue="1">
      <formula>0</formula>
    </cfRule>
  </conditionalFormatting>
  <conditionalFormatting sqref="AJ70 AJ76 AJ82 AJ88">
    <cfRule type="cellIs" priority="1" dxfId="1" operator="notEqual" stopIfTrue="1">
      <formula>3</formula>
    </cfRule>
  </conditionalFormatting>
  <conditionalFormatting sqref="AK70 AK76 AK82 AK88">
    <cfRule type="cellIs" priority="2" dxfId="1" operator="notEqual" stopIfTrue="1">
      <formula>0</formula>
    </cfRule>
  </conditionalFormatting>
  <conditionalFormatting sqref="F79:F81 J79:J81 F85:F87 O85:O87 F91:F93 O91:P93 T91:T93 J85:K87 J91:K93">
    <cfRule type="cellIs" priority="3" dxfId="19" operator="equal" stopIfTrue="1">
      <formula>0</formula>
    </cfRule>
  </conditionalFormatting>
  <printOptions/>
  <pageMargins left="0.5905511811023623" right="0.1968503937007874" top="0.4724409448818898" bottom="0.2755905511811024" header="0.31496062992125984" footer="0.2362204724409449"/>
  <pageSetup orientation="portrait" paperSize="9" scale="80" r:id="rId1"/>
  <colBreaks count="1" manualBreakCount="1">
    <brk id="51" max="1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榊原三佳</cp:lastModifiedBy>
  <cp:lastPrinted>2014-08-06T07:24:41Z</cp:lastPrinted>
  <dcterms:created xsi:type="dcterms:W3CDTF">2012-04-20T10:23:43Z</dcterms:created>
  <dcterms:modified xsi:type="dcterms:W3CDTF">2014-08-06T07:26:14Z</dcterms:modified>
  <cp:category/>
  <cp:version/>
  <cp:contentType/>
  <cp:contentStatus/>
</cp:coreProperties>
</file>